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tletika\DISK ATLETIKA\YU2024\Liste\"/>
    </mc:Choice>
  </mc:AlternateContent>
  <bookViews>
    <workbookView xWindow="-15" yWindow="-15" windowWidth="19260" windowHeight="5760"/>
  </bookViews>
  <sheets>
    <sheet name="Sheet1" sheetId="1" r:id="rId1"/>
  </sheets>
  <calcPr calcId="162913"/>
  <fileRecoveryPr autoRecover="0"/>
</workbook>
</file>

<file path=xl/sharedStrings.xml><?xml version="1.0" encoding="utf-8"?>
<sst xmlns="http://schemas.openxmlformats.org/spreadsheetml/2006/main" count="11194" uniqueCount="4036">
  <si>
    <t>182/73</t>
  </si>
  <si>
    <t>166/55</t>
  </si>
  <si>
    <t>183/75</t>
  </si>
  <si>
    <t>5000 m</t>
  </si>
  <si>
    <t>4x400 m</t>
  </si>
  <si>
    <t>AK Crvena zvezda, Beograd</t>
  </si>
  <si>
    <t>AK Vojvodina, Novi Sad</t>
  </si>
  <si>
    <t>Skok uvis / High Jump</t>
  </si>
  <si>
    <t>NBG</t>
  </si>
  <si>
    <t>Sremska Mitrovica</t>
  </si>
  <si>
    <t>Aleksandar Stojanović</t>
  </si>
  <si>
    <t>Bacanje diska 1.5kg/ Discus Throw</t>
  </si>
  <si>
    <t>Bacanje kladiva/ Hammer Throw</t>
  </si>
  <si>
    <t>Miloš Čović</t>
  </si>
  <si>
    <t>6Jun89</t>
  </si>
  <si>
    <t>194/90</t>
  </si>
  <si>
    <t>TGM</t>
  </si>
  <si>
    <t>170/55</t>
  </si>
  <si>
    <t>Olivera Jevtić</t>
  </si>
  <si>
    <t>24Jul77</t>
  </si>
  <si>
    <t>174/52</t>
  </si>
  <si>
    <t>Dino Dodig</t>
  </si>
  <si>
    <t>25Mar93</t>
  </si>
  <si>
    <t>27Jan95</t>
  </si>
  <si>
    <t>Miloš Grlica</t>
  </si>
  <si>
    <t>Milica Emini</t>
  </si>
  <si>
    <t>3Jan79</t>
  </si>
  <si>
    <t>184/90</t>
  </si>
  <si>
    <t>56.26 -05</t>
  </si>
  <si>
    <t>169/54</t>
  </si>
  <si>
    <t>Bacanje koplja/ Javelin Throw</t>
  </si>
  <si>
    <t>Desetoboj/ Decathlon</t>
  </si>
  <si>
    <t>Desetoboj juniorske mere/ Decathlon junior</t>
  </si>
  <si>
    <t>28Sep98</t>
  </si>
  <si>
    <t>10 km na putu/ Road Run</t>
  </si>
  <si>
    <t>4Jan93</t>
  </si>
  <si>
    <t>176/58</t>
  </si>
  <si>
    <t>PIR</t>
  </si>
  <si>
    <t>O.Karamata &amp; R.Camano</t>
  </si>
  <si>
    <t>Muškarci / Men</t>
  </si>
  <si>
    <t>100 m</t>
  </si>
  <si>
    <t>182/75</t>
  </si>
  <si>
    <t>RKG</t>
  </si>
  <si>
    <t>18Oct91</t>
  </si>
  <si>
    <t>SLČ</t>
  </si>
  <si>
    <t>Miloš Krstić</t>
  </si>
  <si>
    <t>24Apr87</t>
  </si>
  <si>
    <t>Apatin</t>
  </si>
  <si>
    <t>2000 m sa preprekama/Steeplechase</t>
  </si>
  <si>
    <t>3000 m sa preprekama/Steeplechase</t>
  </si>
  <si>
    <t>24Maj82</t>
  </si>
  <si>
    <t>21Maj93</t>
  </si>
  <si>
    <t>2Maj95</t>
  </si>
  <si>
    <t>7Maj97</t>
  </si>
  <si>
    <t>10Maj90</t>
  </si>
  <si>
    <t>15Okt84</t>
  </si>
  <si>
    <t>27Okt93</t>
  </si>
  <si>
    <t>Božidar Marković</t>
  </si>
  <si>
    <t>186/137</t>
  </si>
  <si>
    <t>168/50</t>
  </si>
  <si>
    <t>Bacanje kugle/ Shot Put</t>
  </si>
  <si>
    <t>Marija Vučenović</t>
  </si>
  <si>
    <t>3Apr93</t>
  </si>
  <si>
    <t>172/70</t>
  </si>
  <si>
    <t>Niš</t>
  </si>
  <si>
    <t>181/67</t>
  </si>
  <si>
    <t>6Maj98</t>
  </si>
  <si>
    <t>Bacanje kladiva 6kg/ Hammer Throw</t>
  </si>
  <si>
    <t>Bacanje kladiva 5kg/ Hammer Throw</t>
  </si>
  <si>
    <t xml:space="preserve">Bacanje koplja/ Javelin Throw    </t>
  </si>
  <si>
    <t>Vedran Samac</t>
  </si>
  <si>
    <t>22Jan90</t>
  </si>
  <si>
    <t>183/90</t>
  </si>
  <si>
    <t>Živan Popov</t>
  </si>
  <si>
    <t xml:space="preserve">Skok udalj/ Long Jump      </t>
  </si>
  <si>
    <t>Lazar Anić</t>
  </si>
  <si>
    <t>14Dec91</t>
  </si>
  <si>
    <t>Skok motkom/ Pole Vault</t>
  </si>
  <si>
    <t>SSM</t>
  </si>
  <si>
    <t>Bacanje diska 1.75kg/ Discus Throw</t>
  </si>
  <si>
    <t>Milan Mladenović</t>
  </si>
  <si>
    <t>5000m hodanje na stadionu/ Track Walk</t>
  </si>
  <si>
    <t>Sedmoboj/ heptathlon</t>
  </si>
  <si>
    <t>Nemanja Dimitrijević</t>
  </si>
  <si>
    <t>7Feb92</t>
  </si>
  <si>
    <t>20 km hodanje na putu/ Road Walk</t>
  </si>
  <si>
    <t>5 km hodanje na putu/ Road Walk</t>
  </si>
  <si>
    <t>10000m hodanje na stadionu/ Track Walk</t>
  </si>
  <si>
    <t>10 km hodanje na putu/ Road Walk</t>
  </si>
  <si>
    <t xml:space="preserve">Troskok/ Triple Jump  </t>
  </si>
  <si>
    <t>NIŠ</t>
  </si>
  <si>
    <t>Maja Gajić</t>
  </si>
  <si>
    <t>SMD</t>
  </si>
  <si>
    <t>Nenad Milosavljević</t>
  </si>
  <si>
    <t>23Apr73</t>
  </si>
  <si>
    <t>Milan Duka</t>
  </si>
  <si>
    <t>3Feb93</t>
  </si>
  <si>
    <t>30Maj99</t>
  </si>
  <si>
    <t>177/55</t>
  </si>
  <si>
    <t>Polumaraton/ Halfmarathon</t>
  </si>
  <si>
    <t>171/51</t>
  </si>
  <si>
    <t>JIV</t>
  </si>
  <si>
    <t>168/53</t>
  </si>
  <si>
    <t>600 m</t>
  </si>
  <si>
    <t>POŽ</t>
  </si>
  <si>
    <t>300 m</t>
  </si>
  <si>
    <t>400 m</t>
  </si>
  <si>
    <t>KAR</t>
  </si>
  <si>
    <t>Nevena Jovanović</t>
  </si>
  <si>
    <t>6Nov88</t>
  </si>
  <si>
    <t>ČAČ</t>
  </si>
  <si>
    <t>ABB</t>
  </si>
  <si>
    <t>Skok uvis/ High Jump</t>
  </si>
  <si>
    <t>Zorana Bukvić</t>
  </si>
  <si>
    <t>10Mar93</t>
  </si>
  <si>
    <t>172/55</t>
  </si>
  <si>
    <t>11Okt99</t>
  </si>
  <si>
    <t>20Feb86</t>
  </si>
  <si>
    <t>800 m</t>
  </si>
  <si>
    <t>173/67</t>
  </si>
  <si>
    <t>APA</t>
  </si>
  <si>
    <t>Maraton/ Marathon</t>
  </si>
  <si>
    <t>Žene / Women</t>
  </si>
  <si>
    <t>1500 m</t>
  </si>
  <si>
    <t>Bacanje koplja 700 g/ Javelin Throw</t>
  </si>
  <si>
    <t>Nikola Breković</t>
  </si>
  <si>
    <t>Bacanje koplja/ Javelin Throw  500gr</t>
  </si>
  <si>
    <t>8Jun96</t>
  </si>
  <si>
    <t xml:space="preserve">Bacanje kugle/ Shot Put  </t>
  </si>
  <si>
    <t>Asmir Kolašinac</t>
  </si>
  <si>
    <t>Miloš Marković</t>
  </si>
  <si>
    <t>POP</t>
  </si>
  <si>
    <t>BNZ</t>
  </si>
  <si>
    <t>MLU</t>
  </si>
  <si>
    <t>178/60</t>
  </si>
  <si>
    <t>LEP</t>
  </si>
  <si>
    <t>184/70</t>
  </si>
  <si>
    <t>KRA</t>
  </si>
  <si>
    <t>4x100 m</t>
  </si>
  <si>
    <t>Novi Sad</t>
  </si>
  <si>
    <t>170/54</t>
  </si>
  <si>
    <t>Maja Ćirić</t>
  </si>
  <si>
    <t>7Nov89</t>
  </si>
  <si>
    <t>181/61</t>
  </si>
  <si>
    <t>184/74</t>
  </si>
  <si>
    <t>158/47</t>
  </si>
  <si>
    <t>175/65</t>
  </si>
  <si>
    <t>Bojana Kaličanin</t>
  </si>
  <si>
    <t>16Mar94</t>
  </si>
  <si>
    <t>KRU</t>
  </si>
  <si>
    <t>27Jul97</t>
  </si>
  <si>
    <t>172/50</t>
  </si>
  <si>
    <t>186/72</t>
  </si>
  <si>
    <t>CZB</t>
  </si>
  <si>
    <t>VNS</t>
  </si>
  <si>
    <t>OAK</t>
  </si>
  <si>
    <t>175/60</t>
  </si>
  <si>
    <t>SIR</t>
  </si>
  <si>
    <t>PRZ</t>
  </si>
  <si>
    <t>Troskok/ Triple Jump</t>
  </si>
  <si>
    <t>Bacanje kugle 3kg/ Shot Put</t>
  </si>
  <si>
    <t>Bacanje kugle 6kg/ Shot Put</t>
  </si>
  <si>
    <t xml:space="preserve">Bacanje kugle 5kg/ Shot Put  </t>
  </si>
  <si>
    <t>Bacanje diska/ Discus Throw</t>
  </si>
  <si>
    <t>Kristijan Stošić</t>
  </si>
  <si>
    <t>168/61</t>
  </si>
  <si>
    <t>UŽI</t>
  </si>
  <si>
    <t>Skok udalj/ Long Jump</t>
  </si>
  <si>
    <t>PBG</t>
  </si>
  <si>
    <t>Sara Lukić</t>
  </si>
  <si>
    <t>MLZ</t>
  </si>
  <si>
    <t>Aleksandra Ivanović</t>
  </si>
  <si>
    <t>2Jul95</t>
  </si>
  <si>
    <t>Velimir Bojović</t>
  </si>
  <si>
    <t>11Apr85</t>
  </si>
  <si>
    <t>175/57</t>
  </si>
  <si>
    <t>Filip Ištvanović</t>
  </si>
  <si>
    <t>Nikola Raičević</t>
  </si>
  <si>
    <t>25Jul94</t>
  </si>
  <si>
    <t>177/63</t>
  </si>
  <si>
    <t>191/74</t>
  </si>
  <si>
    <t>3000 m</t>
  </si>
  <si>
    <t>RUM</t>
  </si>
  <si>
    <t>Strahinja Jovančević</t>
  </si>
  <si>
    <t>28Feb93</t>
  </si>
  <si>
    <t>VŽJ</t>
  </si>
  <si>
    <t>Rezultati postignuti sa vetrom u leđa jačim od dozvoljenog/ Wind assisted:</t>
  </si>
  <si>
    <t>DIP</t>
  </si>
  <si>
    <t>179/62</t>
  </si>
  <si>
    <t>ŽNI</t>
  </si>
  <si>
    <t>189/77</t>
  </si>
  <si>
    <t>58.03 -13</t>
  </si>
  <si>
    <t>Dajana Petković</t>
  </si>
  <si>
    <t>AK Dinamo, Pančevo</t>
  </si>
  <si>
    <t>Teodora Simović</t>
  </si>
  <si>
    <t>Marija Stambolić</t>
  </si>
  <si>
    <t>1Sep94</t>
  </si>
  <si>
    <t>SPS</t>
  </si>
  <si>
    <t>200 m</t>
  </si>
  <si>
    <t>PKN</t>
  </si>
  <si>
    <t>180/62</t>
  </si>
  <si>
    <t>10000 m</t>
  </si>
  <si>
    <t>Milana Tirnanić</t>
  </si>
  <si>
    <t>MSO</t>
  </si>
  <si>
    <t>24Jun96</t>
  </si>
  <si>
    <t>2000 m</t>
  </si>
  <si>
    <t>14:52.90 -12</t>
  </si>
  <si>
    <t>12Jun95</t>
  </si>
  <si>
    <t>Veljko Nedeljković</t>
  </si>
  <si>
    <t>20Jan88</t>
  </si>
  <si>
    <t>Anja Lukić</t>
  </si>
  <si>
    <t>ASZ</t>
  </si>
  <si>
    <t>Nenad Konstantinović</t>
  </si>
  <si>
    <t>Marko Nikolić</t>
  </si>
  <si>
    <t>10Sep95</t>
  </si>
  <si>
    <t>26Jun95</t>
  </si>
  <si>
    <t>Ivan Garaj</t>
  </si>
  <si>
    <t>Aca Stanković</t>
  </si>
  <si>
    <t>4.80 -97</t>
  </si>
  <si>
    <t>192/80</t>
  </si>
  <si>
    <t>166/49</t>
  </si>
  <si>
    <t xml:space="preserve">Bacanje kugle 4kg/ Shot Put  </t>
  </si>
  <si>
    <t>25Avg99</t>
  </si>
  <si>
    <t>10Feb98</t>
  </si>
  <si>
    <t>Milan Čajić</t>
  </si>
  <si>
    <t>SPB</t>
  </si>
  <si>
    <t>Marko Perić</t>
  </si>
  <si>
    <t>21Sep96</t>
  </si>
  <si>
    <t>19Apr96</t>
  </si>
  <si>
    <t>Biljana Cvijanović</t>
  </si>
  <si>
    <t>Mario Glamazić</t>
  </si>
  <si>
    <t>17Feb82</t>
  </si>
  <si>
    <t>Bacanje kladiva/ Hammer Throw 3kg</t>
  </si>
  <si>
    <t>185/88</t>
  </si>
  <si>
    <t>16Nov91</t>
  </si>
  <si>
    <t>Ivana Živković</t>
  </si>
  <si>
    <t>15Avg90</t>
  </si>
  <si>
    <t>183/71</t>
  </si>
  <si>
    <t>8Jan99</t>
  </si>
  <si>
    <t>Elzan Bibić</t>
  </si>
  <si>
    <t>San Antonio/USA</t>
  </si>
  <si>
    <t>Ivana Djurić</t>
  </si>
  <si>
    <t>ATŠ</t>
  </si>
  <si>
    <t>Leskovac</t>
  </si>
  <si>
    <t>Tijana Savićević</t>
  </si>
  <si>
    <t>22Dec94</t>
  </si>
  <si>
    <t>18May77</t>
  </si>
  <si>
    <t>192/78</t>
  </si>
  <si>
    <t>182/63</t>
  </si>
  <si>
    <t>Nemanja Cerovac</t>
  </si>
  <si>
    <t>Aleksandra Pešić</t>
  </si>
  <si>
    <t>Aleksa Kijanović</t>
  </si>
  <si>
    <t>31Mar97</t>
  </si>
  <si>
    <r>
      <t xml:space="preserve">Stenley Kipruto           </t>
    </r>
    <r>
      <rPr>
        <b/>
        <sz val="10"/>
        <rFont val="Arial"/>
        <family val="2"/>
      </rPr>
      <t>KEN</t>
    </r>
  </si>
  <si>
    <t>25Jan98</t>
  </si>
  <si>
    <t>Zenica/BIH</t>
  </si>
  <si>
    <t>Tijana Djurdjević</t>
  </si>
  <si>
    <t>Ivana Ilić</t>
  </si>
  <si>
    <t>Dušan Krstić</t>
  </si>
  <si>
    <t>21Apr98</t>
  </si>
  <si>
    <t>8Jun02</t>
  </si>
  <si>
    <t>7Apr01</t>
  </si>
  <si>
    <t>169/56</t>
  </si>
  <si>
    <t>PKG</t>
  </si>
  <si>
    <t>6Dec99</t>
  </si>
  <si>
    <t>TJB</t>
  </si>
  <si>
    <t>169/58</t>
  </si>
  <si>
    <t>VAK</t>
  </si>
  <si>
    <t>26Avg01</t>
  </si>
  <si>
    <t>20Avg89</t>
  </si>
  <si>
    <t>167/49</t>
  </si>
  <si>
    <t>167/54</t>
  </si>
  <si>
    <t>170/52</t>
  </si>
  <si>
    <t>188/78</t>
  </si>
  <si>
    <t>Dimitrije Novaković</t>
  </si>
  <si>
    <t>6Okt00</t>
  </si>
  <si>
    <t>158/48</t>
  </si>
  <si>
    <t>VŽB</t>
  </si>
  <si>
    <t>Milica Regoje</t>
  </si>
  <si>
    <t>Bogdan Zdravković</t>
  </si>
  <si>
    <t>Armin Sinančević</t>
  </si>
  <si>
    <t>15Jun98</t>
  </si>
  <si>
    <t>24Dec00</t>
  </si>
  <si>
    <t>27Mar99</t>
  </si>
  <si>
    <t>Djordje Mijailović</t>
  </si>
  <si>
    <t>Sladjana Stamenković</t>
  </si>
  <si>
    <t>14Avg96</t>
  </si>
  <si>
    <t>185/73</t>
  </si>
  <si>
    <t>169/51</t>
  </si>
  <si>
    <t>Kruševac</t>
  </si>
  <si>
    <t>Nikola Berić</t>
  </si>
  <si>
    <t>17Aug67</t>
  </si>
  <si>
    <t>110 m prepone/hurdles</t>
  </si>
  <si>
    <t>110 m prepone 91.4cm/hurdles</t>
  </si>
  <si>
    <t>300 m prepone 76,2 cm/hurdles</t>
  </si>
  <si>
    <t>400 m prepone/hurdles</t>
  </si>
  <si>
    <t>400 m prepone 84 cm/hurdles</t>
  </si>
  <si>
    <t>100 m prepone/hurdles</t>
  </si>
  <si>
    <t>100 m prepone 76.2 cm/hurdles</t>
  </si>
  <si>
    <t>1:06:58 -13</t>
  </si>
  <si>
    <t>21.58 -15</t>
  </si>
  <si>
    <t>62.36 -15</t>
  </si>
  <si>
    <t>4:18.49 -15</t>
  </si>
  <si>
    <t>36:32 -15</t>
  </si>
  <si>
    <t>190/71</t>
  </si>
  <si>
    <t>168/55</t>
  </si>
  <si>
    <t>184/79</t>
  </si>
  <si>
    <t>183/61</t>
  </si>
  <si>
    <t>+ - prolazno vreme u dužoj trci / intermediate time (+'' - takmičar nije završio trku / competitor dnf)</t>
  </si>
  <si>
    <t>Zagreb/CRO</t>
  </si>
  <si>
    <t>Bacanje koplja/ Javelin Throw  400gr</t>
  </si>
  <si>
    <t>Austin/USA</t>
  </si>
  <si>
    <t>Katarina Pohlod</t>
  </si>
  <si>
    <t>187/75</t>
  </si>
  <si>
    <t>Draževina/MNE</t>
  </si>
  <si>
    <t>Bar/MNE</t>
  </si>
  <si>
    <t>Bacanje diska/ Discus Throw  800g</t>
  </si>
  <si>
    <t>Mirjana Dasović</t>
  </si>
  <si>
    <t>Miloš Grujić</t>
  </si>
  <si>
    <t>Miroslav Dukadinović</t>
  </si>
  <si>
    <t>LAZ</t>
  </si>
  <si>
    <t>FAP</t>
  </si>
  <si>
    <t>31Mar98</t>
  </si>
  <si>
    <t>Andrija Dimitrijević</t>
  </si>
  <si>
    <t>12Sep01</t>
  </si>
  <si>
    <t>15:11.25 -00</t>
  </si>
  <si>
    <t>Ivan Cvetković</t>
  </si>
  <si>
    <t>169/53</t>
  </si>
  <si>
    <t>170/65</t>
  </si>
  <si>
    <t>180/68</t>
  </si>
  <si>
    <t>Aleksandra Lukić</t>
  </si>
  <si>
    <t>92</t>
  </si>
  <si>
    <t>187/70</t>
  </si>
  <si>
    <t>185/72</t>
  </si>
  <si>
    <t>16Jan91</t>
  </si>
  <si>
    <t>Mihajlo Mandić</t>
  </si>
  <si>
    <t>31Jul00</t>
  </si>
  <si>
    <t>1Nov94</t>
  </si>
  <si>
    <t>Milica Živanović</t>
  </si>
  <si>
    <t>Miloš Pendić</t>
  </si>
  <si>
    <t>Djuro Borbelj</t>
  </si>
  <si>
    <t>16Maj95</t>
  </si>
  <si>
    <t>Tijana Japundžić</t>
  </si>
  <si>
    <t>SUR</t>
  </si>
  <si>
    <t>Boško Kijanović</t>
  </si>
  <si>
    <t>11Sep00</t>
  </si>
  <si>
    <t>167/55</t>
  </si>
  <si>
    <t>Katarina Milosavljević</t>
  </si>
  <si>
    <t>170/59</t>
  </si>
  <si>
    <t>82</t>
  </si>
  <si>
    <t>Lidija Djokić</t>
  </si>
  <si>
    <t>26Nov02</t>
  </si>
  <si>
    <t>Marina Živković</t>
  </si>
  <si>
    <t>9Jul01</t>
  </si>
  <si>
    <t>Marija Bukvić</t>
  </si>
  <si>
    <t>31May01</t>
  </si>
  <si>
    <t>Jovana Delić</t>
  </si>
  <si>
    <t>8Avg01</t>
  </si>
  <si>
    <t>166/53</t>
  </si>
  <si>
    <t>81</t>
  </si>
  <si>
    <t>HMK</t>
  </si>
  <si>
    <t>Tijana Kabić</t>
  </si>
  <si>
    <t>Nenad Živković</t>
  </si>
  <si>
    <t>Zrenjanin</t>
  </si>
  <si>
    <t>186/68</t>
  </si>
  <si>
    <t>185/65</t>
  </si>
  <si>
    <t>21Jun00</t>
  </si>
  <si>
    <t>3Nov02</t>
  </si>
  <si>
    <t>10Avg89</t>
  </si>
  <si>
    <t>14:47.93 -13</t>
  </si>
  <si>
    <t>9:44.35 -16</t>
  </si>
  <si>
    <t>Nikola Mujanović</t>
  </si>
  <si>
    <t>1:10:21kraća -16</t>
  </si>
  <si>
    <t>RNI</t>
  </si>
  <si>
    <t>167/58</t>
  </si>
  <si>
    <t>165/48</t>
  </si>
  <si>
    <t>166/59</t>
  </si>
  <si>
    <t>bez rezultata</t>
  </si>
  <si>
    <t>Knoxville/USA</t>
  </si>
  <si>
    <t>Adriana Vilagoš</t>
  </si>
  <si>
    <t>TRK</t>
  </si>
  <si>
    <t>Jagodina</t>
  </si>
  <si>
    <t>2Jan04</t>
  </si>
  <si>
    <t>182/69</t>
  </si>
  <si>
    <t>172/58</t>
  </si>
  <si>
    <t>183/74</t>
  </si>
  <si>
    <t>Slavko Stević</t>
  </si>
  <si>
    <t>Jovana Mićić</t>
  </si>
  <si>
    <t>11Avg05</t>
  </si>
  <si>
    <t>Strahinja Trakić</t>
  </si>
  <si>
    <t>ŠKG</t>
  </si>
  <si>
    <t>172/60</t>
  </si>
  <si>
    <t>175/64</t>
  </si>
  <si>
    <t>178/61</t>
  </si>
  <si>
    <t>167/52</t>
  </si>
  <si>
    <t>173/68</t>
  </si>
  <si>
    <t>184/71</t>
  </si>
  <si>
    <t>180/57</t>
  </si>
  <si>
    <t>Nikola Kovačević</t>
  </si>
  <si>
    <t>NPZ</t>
  </si>
  <si>
    <t>28Nov92</t>
  </si>
  <si>
    <t>13Jul01</t>
  </si>
  <si>
    <t>7Okt99</t>
  </si>
  <si>
    <t>Novi Pazar</t>
  </si>
  <si>
    <t>Aleksa Milanović</t>
  </si>
  <si>
    <t>30Apr02</t>
  </si>
  <si>
    <t>Slovenska Bistrica/SLO</t>
  </si>
  <si>
    <t>Jana Isailović</t>
  </si>
  <si>
    <t>Iva Maletić</t>
  </si>
  <si>
    <t>Saima Murić</t>
  </si>
  <si>
    <t>Katarina Vreta</t>
  </si>
  <si>
    <t>15Maj02</t>
  </si>
  <si>
    <t>8Okt03</t>
  </si>
  <si>
    <t>MZJ</t>
  </si>
  <si>
    <t>19Maj06</t>
  </si>
  <si>
    <t>19Jul04</t>
  </si>
  <si>
    <t>10Apr02</t>
  </si>
  <si>
    <t>PKI</t>
  </si>
  <si>
    <t>Stefan Mihajlov</t>
  </si>
  <si>
    <t>29Sep01</t>
  </si>
  <si>
    <t>INĐ</t>
  </si>
  <si>
    <t>31Maj01</t>
  </si>
  <si>
    <t>Teodor Komnenić</t>
  </si>
  <si>
    <t>165/57</t>
  </si>
  <si>
    <t>195/103</t>
  </si>
  <si>
    <t>178/69</t>
  </si>
  <si>
    <t>185/74</t>
  </si>
  <si>
    <t>Lenka Nikolić</t>
  </si>
  <si>
    <t>15Dec06</t>
  </si>
  <si>
    <t>Beograd</t>
  </si>
  <si>
    <t>173/60</t>
  </si>
  <si>
    <t>180/66</t>
  </si>
  <si>
    <t>183/86</t>
  </si>
  <si>
    <t>167/57</t>
  </si>
  <si>
    <t>168/45</t>
  </si>
  <si>
    <t>168/56</t>
  </si>
  <si>
    <t>Bacanje kladiva 4kg/ Hammer Throw</t>
  </si>
  <si>
    <t>TKM</t>
  </si>
  <si>
    <t>Ilija Milenković</t>
  </si>
  <si>
    <t>Marko Vlahović</t>
  </si>
  <si>
    <t>8Maj01</t>
  </si>
  <si>
    <t>29Jul88</t>
  </si>
  <si>
    <t>153/48</t>
  </si>
  <si>
    <t>ŠKG - Šumadija, Kragujevac</t>
  </si>
  <si>
    <t>Čila Bognar</t>
  </si>
  <si>
    <t>23Mar98</t>
  </si>
  <si>
    <t>17Jul97</t>
  </si>
  <si>
    <t>Jovana Šubatlija</t>
  </si>
  <si>
    <t>4Jun98</t>
  </si>
  <si>
    <t>13Avg02</t>
  </si>
  <si>
    <t>5 km na putu/ Road Run</t>
  </si>
  <si>
    <t>A - rezultat postignut na nadmorskoj visini većoj od 1000m / high altitude mark</t>
  </si>
  <si>
    <t>Angelina Topić</t>
  </si>
  <si>
    <t>54.17 -17</t>
  </si>
  <si>
    <t>2:40:32 -17</t>
  </si>
  <si>
    <t>50:19.73 -17</t>
  </si>
  <si>
    <t>168/58</t>
  </si>
  <si>
    <t>166/52</t>
  </si>
  <si>
    <t>ČKG - AK Čelendž, Kragujevac</t>
  </si>
  <si>
    <t>TŠB - AK Tempo, Šabac</t>
  </si>
  <si>
    <t>ASK - EC Atletics, Sremski Karlovci</t>
  </si>
  <si>
    <t>ATŠ - AŠK Tempo, Šabac</t>
  </si>
  <si>
    <t>ESP - AK Elit, Smed.Palanka</t>
  </si>
  <si>
    <t>VMV</t>
  </si>
  <si>
    <t>VMV - AK Vranjski maratonci, Vranje</t>
  </si>
  <si>
    <t>TRK -  Trim, Kikinda</t>
  </si>
  <si>
    <t>17Jun03</t>
  </si>
  <si>
    <t>j - Juniori/ke / under 20</t>
  </si>
  <si>
    <t>y- Mlađi juniori/ke / under 18</t>
  </si>
  <si>
    <t>Aleksandra Kostadinović</t>
  </si>
  <si>
    <t>Houston/USA</t>
  </si>
  <si>
    <t>170/58</t>
  </si>
  <si>
    <t>18Dec90</t>
  </si>
  <si>
    <t>3:55.09 -09</t>
  </si>
  <si>
    <t>26Jul05</t>
  </si>
  <si>
    <t>Ilija Vukov</t>
  </si>
  <si>
    <t>Petar Čanak</t>
  </si>
  <si>
    <t>170/61</t>
  </si>
  <si>
    <t>Stefan Tovilović</t>
  </si>
  <si>
    <t>Jovan Čanak</t>
  </si>
  <si>
    <t>Dino Tumbul</t>
  </si>
  <si>
    <t>13Avg01</t>
  </si>
  <si>
    <t>26Avg04</t>
  </si>
  <si>
    <t>170/56</t>
  </si>
  <si>
    <t>15Jul03</t>
  </si>
  <si>
    <t>Marko Brajović</t>
  </si>
  <si>
    <t>12Apr04</t>
  </si>
  <si>
    <t>181/58</t>
  </si>
  <si>
    <t>Pavle Nikolić</t>
  </si>
  <si>
    <t>24Jun03</t>
  </si>
  <si>
    <t>Mina Stanković</t>
  </si>
  <si>
    <t>AK Ruma, Ruma - ml.juniorke/u18</t>
  </si>
  <si>
    <t>Jovana Miloradović</t>
  </si>
  <si>
    <t>Budapest/HUN</t>
  </si>
  <si>
    <t>PKG - AK Park, Kragujevac</t>
  </si>
  <si>
    <t>7Mar03</t>
  </si>
  <si>
    <t>23Jan06</t>
  </si>
  <si>
    <t>2Jun02</t>
  </si>
  <si>
    <t>3Feb87</t>
  </si>
  <si>
    <t>Ljubljana/SLO</t>
  </si>
  <si>
    <t>Priboj</t>
  </si>
  <si>
    <t>Jagoda Stolić</t>
  </si>
  <si>
    <t>Berlin/GER</t>
  </si>
  <si>
    <t>Stefan Kaljuš</t>
  </si>
  <si>
    <t>4Feb02</t>
  </si>
  <si>
    <t>15Avg01</t>
  </si>
  <si>
    <t>183/72</t>
  </si>
  <si>
    <t>1Mar05</t>
  </si>
  <si>
    <t>173/52</t>
  </si>
  <si>
    <t>182/65</t>
  </si>
  <si>
    <t>Aleksandrija Mitrović</t>
  </si>
  <si>
    <t>Dunja Sikima</t>
  </si>
  <si>
    <t>31:31 -01</t>
  </si>
  <si>
    <t>Milana Simić</t>
  </si>
  <si>
    <t>Mejra Mehmedović</t>
  </si>
  <si>
    <t>29Jun06</t>
  </si>
  <si>
    <t>Natalija Dragojević</t>
  </si>
  <si>
    <t>2Mar05</t>
  </si>
  <si>
    <t>170/50</t>
  </si>
  <si>
    <t>11Dec05</t>
  </si>
  <si>
    <t>20Apr05</t>
  </si>
  <si>
    <t>14Mar84</t>
  </si>
  <si>
    <t>JUK - AK Junior, Krupanj</t>
  </si>
  <si>
    <t>14.67 -18</t>
  </si>
  <si>
    <t>48.99 -18</t>
  </si>
  <si>
    <t>68.37 -18</t>
  </si>
  <si>
    <t>59.49 -18</t>
  </si>
  <si>
    <t>30:17 -18</t>
  </si>
  <si>
    <t>1:08:43 -18</t>
  </si>
  <si>
    <t>12.39 -18</t>
  </si>
  <si>
    <t>2:13.12 -18</t>
  </si>
  <si>
    <t>44:13.08 -18</t>
  </si>
  <si>
    <t>63.44 -18</t>
  </si>
  <si>
    <t>19:06 -18</t>
  </si>
  <si>
    <t>3:10:55 -18</t>
  </si>
  <si>
    <t>SVR - Soko, Vrdnik</t>
  </si>
  <si>
    <t>FGNS - Fruška Gora, Novi Sad</t>
  </si>
  <si>
    <t>SMS - ARK Somaraton, Sombor</t>
  </si>
  <si>
    <t>SMS</t>
  </si>
  <si>
    <t>Teodora Boberić</t>
  </si>
  <si>
    <t>Nina Marinković</t>
  </si>
  <si>
    <t>2Sep05</t>
  </si>
  <si>
    <t>3Apr05</t>
  </si>
  <si>
    <t>Hickory/USA</t>
  </si>
  <si>
    <t>BTK  - Beogradski trkački klub</t>
  </si>
  <si>
    <t>M02  - Maratona 02  Gunjevac  (Sreten Ninković)</t>
  </si>
  <si>
    <t>VRM  - Vranjski maratonci Vranje</t>
  </si>
  <si>
    <t>Jovan Stranić</t>
  </si>
  <si>
    <t>Ksenija Opanković</t>
  </si>
  <si>
    <t>5Jun00</t>
  </si>
  <si>
    <t>23Sep04</t>
  </si>
  <si>
    <t>Jana Sudimac</t>
  </si>
  <si>
    <t>14Apr04</t>
  </si>
  <si>
    <t>31Okt85</t>
  </si>
  <si>
    <t>Stefan Jovanov</t>
  </si>
  <si>
    <t>ANS - AAK Novi Sad</t>
  </si>
  <si>
    <t>Vanja Milanović</t>
  </si>
  <si>
    <t>12.82</t>
  </si>
  <si>
    <t>Andjela Bjeković</t>
  </si>
  <si>
    <t>Sanja Marić</t>
  </si>
  <si>
    <t>Bogdan Vidojković</t>
  </si>
  <si>
    <t>Jovana Gladić</t>
  </si>
  <si>
    <t>28Avg05</t>
  </si>
  <si>
    <t>4Apr03</t>
  </si>
  <si>
    <t>12Nov02</t>
  </si>
  <si>
    <t>160/50</t>
  </si>
  <si>
    <t>26Feb03</t>
  </si>
  <si>
    <t>Anastasija Miča</t>
  </si>
  <si>
    <t xml:space="preserve">Filip Nedeljković </t>
  </si>
  <si>
    <t>1Maj03</t>
  </si>
  <si>
    <t>SPO - AK Spartak, Opovo</t>
  </si>
  <si>
    <t>26Dec03</t>
  </si>
  <si>
    <t>Filip Stojanovski</t>
  </si>
  <si>
    <t>Natalija Grujić</t>
  </si>
  <si>
    <t>22Mar06</t>
  </si>
  <si>
    <t>30Apr04</t>
  </si>
  <si>
    <t>Danilo Majstorović</t>
  </si>
  <si>
    <t>27Dec01</t>
  </si>
  <si>
    <t>Luka Trgovčević</t>
  </si>
  <si>
    <t>19Maj92</t>
  </si>
  <si>
    <t>190/86</t>
  </si>
  <si>
    <t>Kristina Stojanović</t>
  </si>
  <si>
    <t>Nikolina Pejatović</t>
  </si>
  <si>
    <t>6Jan06</t>
  </si>
  <si>
    <t>5Dec04</t>
  </si>
  <si>
    <t>28Maj04</t>
  </si>
  <si>
    <t>Bela Nadj Gelert</t>
  </si>
  <si>
    <t>Nikola Rosić</t>
  </si>
  <si>
    <t>21Maj92</t>
  </si>
  <si>
    <t>12Okt06</t>
  </si>
  <si>
    <t>Petar Ilić</t>
  </si>
  <si>
    <t>9Okt03</t>
  </si>
  <si>
    <t>Vukašin Bunjevac</t>
  </si>
  <si>
    <t>Milica Stojkov</t>
  </si>
  <si>
    <t>Virag Bači</t>
  </si>
  <si>
    <t>Skopje/MKD</t>
  </si>
  <si>
    <t>Strahinja Radaković</t>
  </si>
  <si>
    <t>21Avg04</t>
  </si>
  <si>
    <t>Andrea Sremac</t>
  </si>
  <si>
    <t>26Jun03</t>
  </si>
  <si>
    <t>Maribor/SLO</t>
  </si>
  <si>
    <t>Emir Rovčanin</t>
  </si>
  <si>
    <t>Andrija Popović</t>
  </si>
  <si>
    <t>20Apr03</t>
  </si>
  <si>
    <t>11Apr02</t>
  </si>
  <si>
    <t>16Maj05</t>
  </si>
  <si>
    <t>CRŠ - Cer, Šabac</t>
  </si>
  <si>
    <t>Miloš Mijatović</t>
  </si>
  <si>
    <t>Nikola Kostić</t>
  </si>
  <si>
    <t>AK Košutnjak, Beograd</t>
  </si>
  <si>
    <t>AK Mladost, Zemun</t>
  </si>
  <si>
    <t>4Feb04</t>
  </si>
  <si>
    <t>14Sep03</t>
  </si>
  <si>
    <t>Mihajlo Katanić</t>
  </si>
  <si>
    <t>Mateja Sandić</t>
  </si>
  <si>
    <t>15Feb05</t>
  </si>
  <si>
    <t>17Sep04</t>
  </si>
  <si>
    <t>Ana Petrović</t>
  </si>
  <si>
    <t>Bojan Novaković</t>
  </si>
  <si>
    <t>D - desetoboj / decathlon</t>
  </si>
  <si>
    <t>S/H - sedmoboj / heptathlon</t>
  </si>
  <si>
    <t>h0 - samo jedna grupa kvalifikacija / one qual. heat only</t>
  </si>
  <si>
    <t>29Jul97</t>
  </si>
  <si>
    <t>NIŠ - AAK, Niš</t>
  </si>
  <si>
    <t>Andjela Obradović</t>
  </si>
  <si>
    <t>Maša Rajić</t>
  </si>
  <si>
    <t>2Apr07</t>
  </si>
  <si>
    <t>18Jan04</t>
  </si>
  <si>
    <t>14Mar05</t>
  </si>
  <si>
    <t>Nikola Ilić</t>
  </si>
  <si>
    <t>3Okt03</t>
  </si>
  <si>
    <t>Čačak</t>
  </si>
  <si>
    <t>AK Top Jump, Beograd</t>
  </si>
  <si>
    <t>29Nov05</t>
  </si>
  <si>
    <t>Milica Poznanović</t>
  </si>
  <si>
    <t>192/130</t>
  </si>
  <si>
    <t>Ruma</t>
  </si>
  <si>
    <t>Biljana Kiradžijeva (Vlačić)</t>
  </si>
  <si>
    <t>4Jun02</t>
  </si>
  <si>
    <t>19Nov99</t>
  </si>
  <si>
    <t>26Jun04</t>
  </si>
  <si>
    <t>1Apr02</t>
  </si>
  <si>
    <t>15Okt04</t>
  </si>
  <si>
    <t>Philadelphia/USA</t>
  </si>
  <si>
    <t>Nije registrovana za klub u Srbiji / not member of a Serbian club</t>
  </si>
  <si>
    <t>o - rezultat ostvaren na stazi dužoj od 200 metara/ oversized track</t>
  </si>
  <si>
    <t>PRI</t>
  </si>
  <si>
    <t>Marija Nisić</t>
  </si>
  <si>
    <t>6Feb07</t>
  </si>
  <si>
    <t>10.71 -19</t>
  </si>
  <si>
    <t>21.99 -19</t>
  </si>
  <si>
    <t>1:50.81 -19</t>
  </si>
  <si>
    <t>8:50.1 -19</t>
  </si>
  <si>
    <t>15:37.26 -19</t>
  </si>
  <si>
    <t>15.99 -19</t>
  </si>
  <si>
    <t>15.59 -19</t>
  </si>
  <si>
    <t>15.79/15.83i -19</t>
  </si>
  <si>
    <t>51.55 -19</t>
  </si>
  <si>
    <t>1:09:25 -19</t>
  </si>
  <si>
    <t>12.31-15/12.27w-19</t>
  </si>
  <si>
    <t>23.70 -19</t>
  </si>
  <si>
    <t>6.25 -19</t>
  </si>
  <si>
    <t>12.31 -19</t>
  </si>
  <si>
    <t>43.41 -19</t>
  </si>
  <si>
    <t>36:05 -19</t>
  </si>
  <si>
    <t>37:25 -19</t>
  </si>
  <si>
    <t>1:29:33 -19</t>
  </si>
  <si>
    <t>TJB - AK Top Jump, Beograd</t>
  </si>
  <si>
    <t>Antalya/TUR</t>
  </si>
  <si>
    <t>181/63</t>
  </si>
  <si>
    <t>197/72</t>
  </si>
  <si>
    <t>Milica Tomašević</t>
  </si>
  <si>
    <t>Lena Maletić</t>
  </si>
  <si>
    <t>TMP</t>
  </si>
  <si>
    <t>TMP - AK Tamiš, Pančevo</t>
  </si>
  <si>
    <t>14.16</t>
  </si>
  <si>
    <t>Mina Amidžić</t>
  </si>
  <si>
    <t>6Avg02</t>
  </si>
  <si>
    <t>Anja Škorić</t>
  </si>
  <si>
    <t>Aleksa Tomić</t>
  </si>
  <si>
    <t>14Jul05</t>
  </si>
  <si>
    <t>29Nov07</t>
  </si>
  <si>
    <t>21Nov07</t>
  </si>
  <si>
    <t xml:space="preserve">60 m </t>
  </si>
  <si>
    <t>Dunja Sedlaček</t>
  </si>
  <si>
    <t>Katarina Djurdjević</t>
  </si>
  <si>
    <t>17Sep07</t>
  </si>
  <si>
    <t>170/53</t>
  </si>
  <si>
    <t>13Nov95</t>
  </si>
  <si>
    <t>20Avg03</t>
  </si>
  <si>
    <t>23Mar05</t>
  </si>
  <si>
    <t>15Maj05</t>
  </si>
  <si>
    <t>20Sep05</t>
  </si>
  <si>
    <t>Magdalena Stevanović</t>
  </si>
  <si>
    <t>10.86</t>
  </si>
  <si>
    <t>182/62</t>
  </si>
  <si>
    <t>178/65</t>
  </si>
  <si>
    <t>Stela Ćuk</t>
  </si>
  <si>
    <t>31Jul07</t>
  </si>
  <si>
    <t>3Okt06</t>
  </si>
  <si>
    <t>12.72</t>
  </si>
  <si>
    <t>Lena Milinković</t>
  </si>
  <si>
    <t>9Dec06</t>
  </si>
  <si>
    <t>Sarajevo/BIH</t>
  </si>
  <si>
    <t>10.61</t>
  </si>
  <si>
    <t>g - trka van konkurencije / guest race</t>
  </si>
  <si>
    <t>Nastasja Kajfeš</t>
  </si>
  <si>
    <t>11.12</t>
  </si>
  <si>
    <t>11.13</t>
  </si>
  <si>
    <t>Natalija Vojinović</t>
  </si>
  <si>
    <t>9Sep07</t>
  </si>
  <si>
    <t>Anja Čančarević</t>
  </si>
  <si>
    <t>VAK - Vršački AK 1926</t>
  </si>
  <si>
    <t>INĐ - AK Inđija</t>
  </si>
  <si>
    <t>10Avg06</t>
  </si>
  <si>
    <t>Strahinja Stevšić</t>
  </si>
  <si>
    <t>Jovan Milošev</t>
  </si>
  <si>
    <t>Dušan Vraneš</t>
  </si>
  <si>
    <t>10.90</t>
  </si>
  <si>
    <t>16Maj04</t>
  </si>
  <si>
    <t>9Mar01</t>
  </si>
  <si>
    <t>Ivana Zagorac</t>
  </si>
  <si>
    <t>15.83</t>
  </si>
  <si>
    <t>15.52</t>
  </si>
  <si>
    <t>10.41</t>
  </si>
  <si>
    <t>AK Mladost, Zemun - ml.juniorke/u18</t>
  </si>
  <si>
    <t>Balša Milić</t>
  </si>
  <si>
    <t>Beogradski AK, Beograd - ml.juniori/U18</t>
  </si>
  <si>
    <t xml:space="preserve">    AK Top Jump, Beograd - pioniri/u16</t>
  </si>
  <si>
    <t>AŠK Tempo, Šabac - ml.juniori/U18</t>
  </si>
  <si>
    <t>10Okt05</t>
  </si>
  <si>
    <t>Miloš Nisić</t>
  </si>
  <si>
    <t>Lazar Manojlović</t>
  </si>
  <si>
    <t>21Jun05</t>
  </si>
  <si>
    <t>4Nov05</t>
  </si>
  <si>
    <t>PAP - AK Panonija, Pančevo</t>
  </si>
  <si>
    <t>Luka Pantelić</t>
  </si>
  <si>
    <t>18Nov97</t>
  </si>
  <si>
    <t>ČAČ - Čačanski AK, Ćačak</t>
  </si>
  <si>
    <t>13Jan86</t>
  </si>
  <si>
    <t>56.00</t>
  </si>
  <si>
    <t>10.82</t>
  </si>
  <si>
    <t>11.05</t>
  </si>
  <si>
    <t>11.00</t>
  </si>
  <si>
    <t>11.14</t>
  </si>
  <si>
    <t>10.92</t>
  </si>
  <si>
    <t>15.07</t>
  </si>
  <si>
    <t>15.39</t>
  </si>
  <si>
    <t>21.80 -20</t>
  </si>
  <si>
    <t>3:57.18 -20</t>
  </si>
  <si>
    <t>10:10.02 -20</t>
  </si>
  <si>
    <t>8.05 -20</t>
  </si>
  <si>
    <t>15.40 -20</t>
  </si>
  <si>
    <t>12.27 -20</t>
  </si>
  <si>
    <t>2:08.67 -20</t>
  </si>
  <si>
    <t>2:15.33 -20</t>
  </si>
  <si>
    <t>4:36.36 -20</t>
  </si>
  <si>
    <t>182/68</t>
  </si>
  <si>
    <t>194/79</t>
  </si>
  <si>
    <t>Nikola Mijailović</t>
  </si>
  <si>
    <t>24Jul04</t>
  </si>
  <si>
    <t>175/55</t>
  </si>
  <si>
    <t>Veljko Rosić</t>
  </si>
  <si>
    <t>185/70</t>
  </si>
  <si>
    <t>18Apr04</t>
  </si>
  <si>
    <t>Aleksandar Mićić</t>
  </si>
  <si>
    <t>26Avg02</t>
  </si>
  <si>
    <t>Aleksa Ratinac</t>
  </si>
  <si>
    <t>19.25 -20</t>
  </si>
  <si>
    <t>26Maj98</t>
  </si>
  <si>
    <t>199/116</t>
  </si>
  <si>
    <t>Filip Čarnopiski</t>
  </si>
  <si>
    <t>14Feb06</t>
  </si>
  <si>
    <t>Luka Tomić</t>
  </si>
  <si>
    <t>21Maj07</t>
  </si>
  <si>
    <t>160/39</t>
  </si>
  <si>
    <t>MOĆ</t>
  </si>
  <si>
    <t>Dragana Gnjatović</t>
  </si>
  <si>
    <t>19Jan09</t>
  </si>
  <si>
    <t>Mona Pavlović</t>
  </si>
  <si>
    <t>185/63</t>
  </si>
  <si>
    <t>20Dec05</t>
  </si>
  <si>
    <t>Milica Bunčić</t>
  </si>
  <si>
    <t>22Jan07</t>
  </si>
  <si>
    <t>Dunja Eremić</t>
  </si>
  <si>
    <t>180/70</t>
  </si>
  <si>
    <t>178/74</t>
  </si>
  <si>
    <t>182/80</t>
  </si>
  <si>
    <t>170/68</t>
  </si>
  <si>
    <t>180/61</t>
  </si>
  <si>
    <t>190/75</t>
  </si>
  <si>
    <t>198/127</t>
  </si>
  <si>
    <t>169/52</t>
  </si>
  <si>
    <t>164/53</t>
  </si>
  <si>
    <t>160/55</t>
  </si>
  <si>
    <t>184/67</t>
  </si>
  <si>
    <t>189/72</t>
  </si>
  <si>
    <t>171/62</t>
  </si>
  <si>
    <t>Elena Simić</t>
  </si>
  <si>
    <t>22Jun07</t>
  </si>
  <si>
    <t>182/70</t>
  </si>
  <si>
    <t>166/50</t>
  </si>
  <si>
    <t>193/64</t>
  </si>
  <si>
    <t>173/54</t>
  </si>
  <si>
    <t>176/66</t>
  </si>
  <si>
    <t>Miloš Spasojević</t>
  </si>
  <si>
    <t>30Mar05</t>
  </si>
  <si>
    <t>192/67</t>
  </si>
  <si>
    <t>191/66</t>
  </si>
  <si>
    <t>168/54</t>
  </si>
  <si>
    <t>Mila Miljković</t>
  </si>
  <si>
    <t>Danka Krtinić</t>
  </si>
  <si>
    <t>Teodora Samac</t>
  </si>
  <si>
    <t>Lana Cvetkoski</t>
  </si>
  <si>
    <t>Borbala Bede</t>
  </si>
  <si>
    <t>21Okt07</t>
  </si>
  <si>
    <t>3Mar05</t>
  </si>
  <si>
    <t>20Avg05</t>
  </si>
  <si>
    <t>8Feb05</t>
  </si>
  <si>
    <t>Jovan Milivojević</t>
  </si>
  <si>
    <t>Tamara Ivković</t>
  </si>
  <si>
    <t>Anastasija Bogićević</t>
  </si>
  <si>
    <t>1Jan06</t>
  </si>
  <si>
    <t>8Jan06</t>
  </si>
  <si>
    <t>13Feb06</t>
  </si>
  <si>
    <t>Milivoj Ćirić</t>
  </si>
  <si>
    <t>Milan Milić</t>
  </si>
  <si>
    <t>7Dec03</t>
  </si>
  <si>
    <t>Ćuprija</t>
  </si>
  <si>
    <t>Denis Firulović</t>
  </si>
  <si>
    <t>Saša Miljković</t>
  </si>
  <si>
    <t>20Jul97</t>
  </si>
  <si>
    <t>2Mar06</t>
  </si>
  <si>
    <t>Marko Tairović</t>
  </si>
  <si>
    <t>Teodora Golubović</t>
  </si>
  <si>
    <t>Katarina Jahoda</t>
  </si>
  <si>
    <t>Olga Stanković</t>
  </si>
  <si>
    <t>20Maj06</t>
  </si>
  <si>
    <t>20Maj07</t>
  </si>
  <si>
    <t>Nina Maksić</t>
  </si>
  <si>
    <t>166/60</t>
  </si>
  <si>
    <t>Darijo Bašić Palković</t>
  </si>
  <si>
    <t>7Mar05</t>
  </si>
  <si>
    <t>Nikola Boca</t>
  </si>
  <si>
    <t>Jovana Stanković</t>
  </si>
  <si>
    <t>14Dec03</t>
  </si>
  <si>
    <t>27Feb06</t>
  </si>
  <si>
    <t>Kraljevo</t>
  </si>
  <si>
    <t>AOK Košutnjak, Beograd</t>
  </si>
  <si>
    <t>KAK - AK Karanovac, Kraljevo</t>
  </si>
  <si>
    <t>Jamanta Šafranj</t>
  </si>
  <si>
    <t>Milan Petrović</t>
  </si>
  <si>
    <t>173/62</t>
  </si>
  <si>
    <t>164/50</t>
  </si>
  <si>
    <t>Geneve/SUI</t>
  </si>
  <si>
    <t>Manuela Sekulić</t>
  </si>
  <si>
    <t>Nevena Golubović</t>
  </si>
  <si>
    <t>25Sep08</t>
  </si>
  <si>
    <t>15Jul08</t>
  </si>
  <si>
    <t>Limassol/CYP</t>
  </si>
  <si>
    <t>Nacionalni tim Srbije/SRB National team</t>
  </si>
  <si>
    <t>Tara Vučković</t>
  </si>
  <si>
    <t>25Feb08</t>
  </si>
  <si>
    <t>Nebojša Ilić</t>
  </si>
  <si>
    <t>Vukašin Djurić</t>
  </si>
  <si>
    <t>23Sep07</t>
  </si>
  <si>
    <t>BIH</t>
  </si>
  <si>
    <t>178/62</t>
  </si>
  <si>
    <t>166/90</t>
  </si>
  <si>
    <t>Smederevo</t>
  </si>
  <si>
    <t>Novo Mesto/SLO</t>
  </si>
  <si>
    <t>1Oct02</t>
  </si>
  <si>
    <t>23Mar00</t>
  </si>
  <si>
    <t>Lara Petković</t>
  </si>
  <si>
    <t>19Feb09</t>
  </si>
  <si>
    <t>Iva Bežanović</t>
  </si>
  <si>
    <t>24Jan08</t>
  </si>
  <si>
    <t>Nikolina Marjanović</t>
  </si>
  <si>
    <t>18Apr02</t>
  </si>
  <si>
    <t>3Apr07</t>
  </si>
  <si>
    <t>TKB</t>
  </si>
  <si>
    <t>BKL</t>
  </si>
  <si>
    <t>BKL - Borac (sa Klise), Novi Sad</t>
  </si>
  <si>
    <t>Sofija Dobrički</t>
  </si>
  <si>
    <t>Mateja Stević</t>
  </si>
  <si>
    <t>19Nov05</t>
  </si>
  <si>
    <t>AK Maraton, Sombor - ml.juniori/U18</t>
  </si>
  <si>
    <t>28Feb07</t>
  </si>
  <si>
    <t>7Nov05</t>
  </si>
  <si>
    <t>AK Crvena zvezda, Beograd - ml.juniorke/u18</t>
  </si>
  <si>
    <t xml:space="preserve">    AK Top Jump, Beograd - pioniori/U16</t>
  </si>
  <si>
    <t>Strahinja Radojević</t>
  </si>
  <si>
    <t>Nataša Perović</t>
  </si>
  <si>
    <t>18Jul06</t>
  </si>
  <si>
    <t>Anja Pavić</t>
  </si>
  <si>
    <t>19Avg05</t>
  </si>
  <si>
    <t>Uroš Gajić</t>
  </si>
  <si>
    <t>Oderzo/ITA</t>
  </si>
  <si>
    <t>23Jul03</t>
  </si>
  <si>
    <t>vnm - vetar nije meren/wind not measured</t>
  </si>
  <si>
    <t xml:space="preserve">Miloš Spasojević </t>
  </si>
  <si>
    <t>18Oct02</t>
  </si>
  <si>
    <t>188/62</t>
  </si>
  <si>
    <t>Dejan Lisinac</t>
  </si>
  <si>
    <t>14Jul69</t>
  </si>
  <si>
    <t>54.32 -94</t>
  </si>
  <si>
    <t>Sladjana Zagorac</t>
  </si>
  <si>
    <t>174/61</t>
  </si>
  <si>
    <t>179/57</t>
  </si>
  <si>
    <t>188/67</t>
  </si>
  <si>
    <t>10.57 -21</t>
  </si>
  <si>
    <t>11.14 -21</t>
  </si>
  <si>
    <t>21.88 -21</t>
  </si>
  <si>
    <t>49.72 -21</t>
  </si>
  <si>
    <t xml:space="preserve">     AK Crvena zvezda, Beograd - juniori/U20</t>
  </si>
  <si>
    <t>15:14.29 -21</t>
  </si>
  <si>
    <t>34:01.79 -21</t>
  </si>
  <si>
    <t>10:16.92 -21</t>
  </si>
  <si>
    <t>13.79 -21</t>
  </si>
  <si>
    <t>15.24 -21</t>
  </si>
  <si>
    <t>64.88 -21</t>
  </si>
  <si>
    <t>7.64 -21</t>
  </si>
  <si>
    <t>7.46 -21</t>
  </si>
  <si>
    <t>81.35 -21</t>
  </si>
  <si>
    <t>31:39 -21</t>
  </si>
  <si>
    <t>11.38 -21</t>
  </si>
  <si>
    <t>12.19 -21</t>
  </si>
  <si>
    <t>24.95 -21</t>
  </si>
  <si>
    <t>56.58-21/56.14i -20</t>
  </si>
  <si>
    <t>2:05.76 -21</t>
  </si>
  <si>
    <t>2:07.10 -21</t>
  </si>
  <si>
    <t>2:09.55 -21</t>
  </si>
  <si>
    <t>2:10.40 -21</t>
  </si>
  <si>
    <t>4:31.47 -21</t>
  </si>
  <si>
    <t>10:04.44 -21</t>
  </si>
  <si>
    <t>12:40.13 -21</t>
  </si>
  <si>
    <t>15.80 -21</t>
  </si>
  <si>
    <t>1.71-20/1.73i-21</t>
  </si>
  <si>
    <t>40.42 -21</t>
  </si>
  <si>
    <t>62.25 -21</t>
  </si>
  <si>
    <t>42.54 -21</t>
  </si>
  <si>
    <t>1:22:43 -21</t>
  </si>
  <si>
    <t>Marko Radosavljević</t>
  </si>
  <si>
    <t>Leiria/POR</t>
  </si>
  <si>
    <t>Hammond/USA</t>
  </si>
  <si>
    <t>12 - rezultate postigli kao članovi AD MASS, Ljubljana/SLO</t>
  </si>
  <si>
    <t>9 - rezultate postigli kao članovi University of Akron/USA</t>
  </si>
  <si>
    <t>7 - rezultate postigli kao članovi Lincoln Memorial University/USA</t>
  </si>
  <si>
    <t>PPP - Ultramaratonski klub Paligo Palus, Palić</t>
  </si>
  <si>
    <t>VŽB - AK Voždovac, Beograd</t>
  </si>
  <si>
    <t>SLČ - AK Sloboda, Čačak</t>
  </si>
  <si>
    <t>RKG - AK Radnički Kragujevac</t>
  </si>
  <si>
    <t>ASZ  -  AK AS 023, Zrenjanin</t>
  </si>
  <si>
    <t>PKI - AK Partizan, Kikinda</t>
  </si>
  <si>
    <t>Stefan Dimitrijević</t>
  </si>
  <si>
    <t>37.28 -12</t>
  </si>
  <si>
    <t>Djurdjina Čobanov</t>
  </si>
  <si>
    <t>16Nov06</t>
  </si>
  <si>
    <t>Nora Trklja Boca</t>
  </si>
  <si>
    <t>Veljko Vasiljević</t>
  </si>
  <si>
    <t>HMK - AK Hajduk Maraton Tim, Kula</t>
  </si>
  <si>
    <t>Veljko Dom</t>
  </si>
  <si>
    <t>17Maj05</t>
  </si>
  <si>
    <t>Split/CRO</t>
  </si>
  <si>
    <t>Gregor Sekulić</t>
  </si>
  <si>
    <t>MS</t>
  </si>
  <si>
    <t>Minja Kopunović</t>
  </si>
  <si>
    <t>Mina Mijatović</t>
  </si>
  <si>
    <t>13Avg07</t>
  </si>
  <si>
    <t>Aldin Ćatović</t>
  </si>
  <si>
    <t>BPĆ  - SFS Borac, Paraćin</t>
  </si>
  <si>
    <t>SPS - AKŽ Spartak, Subotica</t>
  </si>
  <si>
    <t>Miloš Dragović</t>
  </si>
  <si>
    <t>12Dec93</t>
  </si>
  <si>
    <t>26Feb06</t>
  </si>
  <si>
    <t>31:29.65 -00</t>
  </si>
  <si>
    <t>Ljubica Pavlović</t>
  </si>
  <si>
    <t>7Jan04</t>
  </si>
  <si>
    <t>Aleksandar Kamaljević</t>
  </si>
  <si>
    <t>27Dec04</t>
  </si>
  <si>
    <t>180/60</t>
  </si>
  <si>
    <t>169/43</t>
  </si>
  <si>
    <t>162/44</t>
  </si>
  <si>
    <t>-</t>
  </si>
  <si>
    <t>Nadja Popov</t>
  </si>
  <si>
    <t>5Sep08</t>
  </si>
  <si>
    <t>173/55</t>
  </si>
  <si>
    <t>Aleksandra Obradović</t>
  </si>
  <si>
    <t>24Okt06</t>
  </si>
  <si>
    <t>Ana Kovrlija</t>
  </si>
  <si>
    <t>8Mar06</t>
  </si>
  <si>
    <t>4Avg07</t>
  </si>
  <si>
    <t>11Mar08</t>
  </si>
  <si>
    <t>8Maj94</t>
  </si>
  <si>
    <t>182/83</t>
  </si>
  <si>
    <t>8Jul89</t>
  </si>
  <si>
    <t>Marta Andrijašević</t>
  </si>
  <si>
    <t>16Jan08</t>
  </si>
  <si>
    <t>6Apr07</t>
  </si>
  <si>
    <t>Sara Botunjac</t>
  </si>
  <si>
    <t>25Jul08</t>
  </si>
  <si>
    <t>13Dec06</t>
  </si>
  <si>
    <t>Jovana Stelkić</t>
  </si>
  <si>
    <t>Nadja Savić</t>
  </si>
  <si>
    <t>2Sep10</t>
  </si>
  <si>
    <t>Luka Bošković</t>
  </si>
  <si>
    <t>6Jul06</t>
  </si>
  <si>
    <t>AK Top Jump, Beograd - ml.juniorke/u18</t>
  </si>
  <si>
    <t>Kabir Ziljkić</t>
  </si>
  <si>
    <r>
      <t>VNS</t>
    </r>
    <r>
      <rPr>
        <sz val="9"/>
        <rFont val="Arial"/>
        <family val="2"/>
      </rPr>
      <t>-12</t>
    </r>
  </si>
  <si>
    <t>Sanin Preljević</t>
  </si>
  <si>
    <t>184/65</t>
  </si>
  <si>
    <t>11.08</t>
  </si>
  <si>
    <t>4Avg06</t>
  </si>
  <si>
    <t>Vuk Stanimirović</t>
  </si>
  <si>
    <t>Nacionalni tim Srbije/SRB National team - mlađi juniori/U18</t>
  </si>
  <si>
    <t>Dušan Djurdjanović</t>
  </si>
  <si>
    <t>8Jun04</t>
  </si>
  <si>
    <t>SPM</t>
  </si>
  <si>
    <t>TKB - AK Trijumf kids, Beograd</t>
  </si>
  <si>
    <t xml:space="preserve">      AK Crvena zvezda, Beograd - ml.juniorke/u18</t>
  </si>
  <si>
    <t>Omladinski AK Beograd, Beograd</t>
  </si>
  <si>
    <t>Omladinski AK, Beograd</t>
  </si>
  <si>
    <t>RAŠ - AK Raška, Raška</t>
  </si>
  <si>
    <t>Krstina Grujičić</t>
  </si>
  <si>
    <t>Dušan Blagojević</t>
  </si>
  <si>
    <t>18Jun86</t>
  </si>
  <si>
    <t xml:space="preserve">      AK Crvena zvezda, Beograd - juniorke/u20</t>
  </si>
  <si>
    <t>AK Maraton, Sombor - juniori/U20</t>
  </si>
  <si>
    <t>30Maj08</t>
  </si>
  <si>
    <t>SPM - DSU Space Sport, Markovac, Velika Plana</t>
  </si>
  <si>
    <t>9Jan08</t>
  </si>
  <si>
    <t>Stefan Djonić</t>
  </si>
  <si>
    <t>Milica Miljković</t>
  </si>
  <si>
    <t>9Nov07</t>
  </si>
  <si>
    <t>6Okt08</t>
  </si>
  <si>
    <t>167/56</t>
  </si>
  <si>
    <t>Sergej Kostić</t>
  </si>
  <si>
    <t>4Feb08</t>
  </si>
  <si>
    <t>Jana Rajić</t>
  </si>
  <si>
    <t>Lena Zorić</t>
  </si>
  <si>
    <t>Nikolina Jeremić</t>
  </si>
  <si>
    <t>25Jun08</t>
  </si>
  <si>
    <t>Jerusalem/ISR</t>
  </si>
  <si>
    <t>2000m hodanje na stadionu pionirke / Track Walk U16</t>
  </si>
  <si>
    <t>Nisić, Novaković, Kiš, Milić</t>
  </si>
  <si>
    <t>Graz/AUT</t>
  </si>
  <si>
    <t>Banska Bystrica/SVK</t>
  </si>
  <si>
    <t>190/131</t>
  </si>
  <si>
    <t>Osijek/CRO</t>
  </si>
  <si>
    <t>AK Top Jump, Beograd - ml.juniori/u18</t>
  </si>
  <si>
    <t>AK Maraton, Sombor - ml.juniori/u18</t>
  </si>
  <si>
    <t>AK Sirmijum, Sremska Mitrovicа - ml.juniori/u18</t>
  </si>
  <si>
    <t>100+200+300+400 m  (mlađi juniori / youth)</t>
  </si>
  <si>
    <t>Marija Mitrović</t>
  </si>
  <si>
    <t>Teodora Debeljački</t>
  </si>
  <si>
    <t>13Nov06</t>
  </si>
  <si>
    <t>177/58</t>
  </si>
  <si>
    <t>Lena Bogdanović</t>
  </si>
  <si>
    <t>12Jun09</t>
  </si>
  <si>
    <t>Aleksandra Trifunović</t>
  </si>
  <si>
    <t>9Feb07</t>
  </si>
  <si>
    <t>13.78</t>
  </si>
  <si>
    <t>Zdravko Kanjevac</t>
  </si>
  <si>
    <t>13.34</t>
  </si>
  <si>
    <t>Bacanje koplja 600 g/ Javelin Throw</t>
  </si>
  <si>
    <t>AK Proleter, Zrenjanin - pionirke/u16</t>
  </si>
  <si>
    <t>28Avg06</t>
  </si>
  <si>
    <t>RNI - Radnički, Niš</t>
  </si>
  <si>
    <t>3Jul93</t>
  </si>
  <si>
    <t>16Apr10</t>
  </si>
  <si>
    <t>12Jun07</t>
  </si>
  <si>
    <t>Uroš Amidžić</t>
  </si>
  <si>
    <t>22Nov06</t>
  </si>
  <si>
    <t>30Jan84</t>
  </si>
  <si>
    <t>8Apr09</t>
  </si>
  <si>
    <t>13Jan03</t>
  </si>
  <si>
    <t>Simon Banacan</t>
  </si>
  <si>
    <t>13May01</t>
  </si>
  <si>
    <t>22 - rezultate postigli kao članovi Southeastern Louisiana University/USA</t>
  </si>
  <si>
    <t>9:23.86 -19</t>
  </si>
  <si>
    <t>Milica Gardašević</t>
  </si>
  <si>
    <t xml:space="preserve">   AK Top Jump, Beograd - pioniri/u16</t>
  </si>
  <si>
    <t>6-thlon - šestoboj</t>
  </si>
  <si>
    <t>TTB</t>
  </si>
  <si>
    <t>Kragujevac</t>
  </si>
  <si>
    <t>(Haži) Lazar Filipović</t>
  </si>
  <si>
    <t>84</t>
  </si>
  <si>
    <t>203/79</t>
  </si>
  <si>
    <t>7Sep00</t>
  </si>
  <si>
    <t>190/102</t>
  </si>
  <si>
    <t>5Feb07</t>
  </si>
  <si>
    <t>KŠB</t>
  </si>
  <si>
    <t>6 - rezultate postigli kao članovi Mount St. Mary's University/USA</t>
  </si>
  <si>
    <t>Miloš Joksimović</t>
  </si>
  <si>
    <t>3Jun06</t>
  </si>
  <si>
    <t>188/70</t>
  </si>
  <si>
    <t>Uroš Mašić</t>
  </si>
  <si>
    <t>25Mar06</t>
  </si>
  <si>
    <t>1Avg08</t>
  </si>
  <si>
    <t>Milica Glogovac</t>
  </si>
  <si>
    <t>16Okt08</t>
  </si>
  <si>
    <t>188/68</t>
  </si>
  <si>
    <t>153/45</t>
  </si>
  <si>
    <t>179/68</t>
  </si>
  <si>
    <t>196/130</t>
  </si>
  <si>
    <t>10.58 -22</t>
  </si>
  <si>
    <t>10.40/10.37w -22</t>
  </si>
  <si>
    <t>10.78 -21/10.71w -22</t>
  </si>
  <si>
    <t>10.84/10.82w -22</t>
  </si>
  <si>
    <t>11.12 -19/10.97w -22</t>
  </si>
  <si>
    <t>11.10/11.06w -22</t>
  </si>
  <si>
    <t>20.70 -22</t>
  </si>
  <si>
    <t>21.56 -22</t>
  </si>
  <si>
    <t>22.51 -22</t>
  </si>
  <si>
    <t>23.41-20/22.73w-22</t>
  </si>
  <si>
    <t>48.85 -22</t>
  </si>
  <si>
    <t>1:50.32 -22</t>
  </si>
  <si>
    <t>1:51.10 -22</t>
  </si>
  <si>
    <t>1:56.13 -22</t>
  </si>
  <si>
    <t>3:58.31 -22</t>
  </si>
  <si>
    <t>5:30.06 -22</t>
  </si>
  <si>
    <t>13:24.42 -22</t>
  </si>
  <si>
    <t>15:40.17 -22</t>
  </si>
  <si>
    <t>32:49.80 -22</t>
  </si>
  <si>
    <t>9:54.68 -22</t>
  </si>
  <si>
    <t>11:26.66 -22</t>
  </si>
  <si>
    <t>14.27 -22</t>
  </si>
  <si>
    <t>15.75 -22</t>
  </si>
  <si>
    <t>2.11-21/2.16i -22</t>
  </si>
  <si>
    <t>1.93 -22</t>
  </si>
  <si>
    <t>5.11 -22/5.21i -16</t>
  </si>
  <si>
    <t>4.20 -22</t>
  </si>
  <si>
    <t>7.28 -22</t>
  </si>
  <si>
    <t>7.25 -22</t>
  </si>
  <si>
    <t>6.81 -22</t>
  </si>
  <si>
    <t>13.42/13.90i -22</t>
  </si>
  <si>
    <t>13.20 -21/13.49w -22</t>
  </si>
  <si>
    <t>19.15 -22/19.50i-21</t>
  </si>
  <si>
    <t>45.56 -22</t>
  </si>
  <si>
    <t>27.07 -22</t>
  </si>
  <si>
    <t>63.55 -22</t>
  </si>
  <si>
    <t>6.079 -22</t>
  </si>
  <si>
    <t>4.151 -22</t>
  </si>
  <si>
    <t>28:27.28 -22</t>
  </si>
  <si>
    <t>14:33 -22</t>
  </si>
  <si>
    <t>32:53 -22</t>
  </si>
  <si>
    <t>34:12 -22</t>
  </si>
  <si>
    <t>15:43 -22</t>
  </si>
  <si>
    <t>30:13 -22</t>
  </si>
  <si>
    <t>32:51 -22</t>
  </si>
  <si>
    <t>1:06:44 -22</t>
  </si>
  <si>
    <t>1:11:42 -22</t>
  </si>
  <si>
    <t>2:28:06 -22</t>
  </si>
  <si>
    <t>11.84 -22</t>
  </si>
  <si>
    <t>12.57 -22</t>
  </si>
  <si>
    <t>12.97 -22</t>
  </si>
  <si>
    <t>Andjela Cvetković</t>
  </si>
  <si>
    <t>11.84 -15/11.73w -22</t>
  </si>
  <si>
    <t>12.76w -22</t>
  </si>
  <si>
    <t>24.63 -22</t>
  </si>
  <si>
    <t>52.53 -19/52.33i -22</t>
  </si>
  <si>
    <t>53.95 -22</t>
  </si>
  <si>
    <t>56.86 -22</t>
  </si>
  <si>
    <t>57.30 -22</t>
  </si>
  <si>
    <t>58.73 -22</t>
  </si>
  <si>
    <t>2:11.64 -22</t>
  </si>
  <si>
    <t>2:15.81 -22</t>
  </si>
  <si>
    <t>2:16.92 -22</t>
  </si>
  <si>
    <t>4:28.64 -22</t>
  </si>
  <si>
    <t>10:27.11/10:11.50i -22</t>
  </si>
  <si>
    <t>10:29.62 -22</t>
  </si>
  <si>
    <t>19:30.00 -22</t>
  </si>
  <si>
    <t>13.71 -22</t>
  </si>
  <si>
    <t>15.41 -22</t>
  </si>
  <si>
    <t>15.84 -22</t>
  </si>
  <si>
    <t>15.76 -22</t>
  </si>
  <si>
    <t>58.04 -22</t>
  </si>
  <si>
    <t>1.80-21/1.87i -22</t>
  </si>
  <si>
    <t>1.82 -22</t>
  </si>
  <si>
    <t>1.61 -20/1.65i -22</t>
  </si>
  <si>
    <t>6.08 -22</t>
  </si>
  <si>
    <t>11.44-20/11.65i -22</t>
  </si>
  <si>
    <t>12.06 -22</t>
  </si>
  <si>
    <t>42.41 -22</t>
  </si>
  <si>
    <t>62.31 -22</t>
  </si>
  <si>
    <t>38.58 -22</t>
  </si>
  <si>
    <t>33.76 -22</t>
  </si>
  <si>
    <t>32.83 -22</t>
  </si>
  <si>
    <t>63.52 -22</t>
  </si>
  <si>
    <t>47.77 -22</t>
  </si>
  <si>
    <t>45.22 -22</t>
  </si>
  <si>
    <t>37.08 -22</t>
  </si>
  <si>
    <t>30.33 -22</t>
  </si>
  <si>
    <t>46.33 -22</t>
  </si>
  <si>
    <t>24:46.37 -22</t>
  </si>
  <si>
    <t>16:30 -22</t>
  </si>
  <si>
    <t>36:23 -22</t>
  </si>
  <si>
    <t>1:18:23 -22</t>
  </si>
  <si>
    <t>1:21:14 -22</t>
  </si>
  <si>
    <t>1:28:46 -22</t>
  </si>
  <si>
    <t>2:51:52 -22</t>
  </si>
  <si>
    <t>3:15:41 -22</t>
  </si>
  <si>
    <t>187/73</t>
  </si>
  <si>
    <t>195/70</t>
  </si>
  <si>
    <t>175/67</t>
  </si>
  <si>
    <t>Mihajlo Pejovski</t>
  </si>
  <si>
    <t>Vukašin Todoroski</t>
  </si>
  <si>
    <t>14Sep07</t>
  </si>
  <si>
    <t>Djordje Ilić</t>
  </si>
  <si>
    <t>8Jun07</t>
  </si>
  <si>
    <t>SUA</t>
  </si>
  <si>
    <t>171/50</t>
  </si>
  <si>
    <t>4 - rezultate postigli kao članovi Stephen F. Austin State University/USA</t>
  </si>
  <si>
    <t>159/39</t>
  </si>
  <si>
    <t>185/58</t>
  </si>
  <si>
    <t>170/49</t>
  </si>
  <si>
    <t>168/68</t>
  </si>
  <si>
    <t>2:53:37 -22</t>
  </si>
  <si>
    <t>Nacogdoches/USA</t>
  </si>
  <si>
    <t>168/76</t>
  </si>
  <si>
    <t>178/75</t>
  </si>
  <si>
    <t>183/100</t>
  </si>
  <si>
    <t>172/80</t>
  </si>
  <si>
    <t>163/62</t>
  </si>
  <si>
    <t>172/69</t>
  </si>
  <si>
    <t>176/74</t>
  </si>
  <si>
    <t>Jana Stošić</t>
  </si>
  <si>
    <t>18Jul09</t>
  </si>
  <si>
    <t xml:space="preserve">178/   </t>
  </si>
  <si>
    <t>165/60</t>
  </si>
  <si>
    <t>164/63</t>
  </si>
  <si>
    <t>162/58</t>
  </si>
  <si>
    <t>194/83</t>
  </si>
  <si>
    <t>190/87</t>
  </si>
  <si>
    <t>BZR - AK Banat, Zrenjanin</t>
  </si>
  <si>
    <t>Lazar Andžić</t>
  </si>
  <si>
    <t>6Nov08</t>
  </si>
  <si>
    <t>31Okt08</t>
  </si>
  <si>
    <t>Tamara Avramović</t>
  </si>
  <si>
    <t>29Jun05</t>
  </si>
  <si>
    <t>Emina Mujezinović</t>
  </si>
  <si>
    <t>30Jul09</t>
  </si>
  <si>
    <t>Dunja Budimir</t>
  </si>
  <si>
    <t>17Sep08</t>
  </si>
  <si>
    <t>173/73</t>
  </si>
  <si>
    <t>JSP</t>
  </si>
  <si>
    <t>SRB</t>
  </si>
  <si>
    <t>SRB - Srbobranski AK</t>
  </si>
  <si>
    <t>Barcelona/ESP</t>
  </si>
  <si>
    <t>20:00</t>
  </si>
  <si>
    <t>194/108</t>
  </si>
  <si>
    <t>7Avg07</t>
  </si>
  <si>
    <t>187/87</t>
  </si>
  <si>
    <t>4Maj06</t>
  </si>
  <si>
    <t>181/118</t>
  </si>
  <si>
    <t>David Tetkić</t>
  </si>
  <si>
    <t>183/96</t>
  </si>
  <si>
    <t>195/107</t>
  </si>
  <si>
    <t>5Jul09</t>
  </si>
  <si>
    <t>188/71</t>
  </si>
  <si>
    <t>184/75</t>
  </si>
  <si>
    <t>178/86</t>
  </si>
  <si>
    <t>173/94</t>
  </si>
  <si>
    <t>165/49</t>
  </si>
  <si>
    <t>166/63</t>
  </si>
  <si>
    <t>165/47</t>
  </si>
  <si>
    <t>Konstantin Šimić</t>
  </si>
  <si>
    <t>Darko Marisavljević</t>
  </si>
  <si>
    <t>Stevan Milosavljević</t>
  </si>
  <si>
    <t>14Avg05</t>
  </si>
  <si>
    <t>188/95</t>
  </si>
  <si>
    <t>Jana Lovčević</t>
  </si>
  <si>
    <t>3 - rezultate postigli kao članovi North Dakota University/USA</t>
  </si>
  <si>
    <r>
      <t>MOĆ</t>
    </r>
    <r>
      <rPr>
        <sz val="9"/>
        <rFont val="Arial"/>
        <family val="2"/>
      </rPr>
      <t>-3</t>
    </r>
  </si>
  <si>
    <t>21 - rezultate postigli kao članovi Queens University of Charlotte</t>
  </si>
  <si>
    <t>Emilija Kušić</t>
  </si>
  <si>
    <t>Olivera Milošević</t>
  </si>
  <si>
    <t>76</t>
  </si>
  <si>
    <t>TFV - SU Top Form, Valjevo</t>
  </si>
  <si>
    <t>1A</t>
  </si>
  <si>
    <t>Gavrilo Antić</t>
  </si>
  <si>
    <t>Aleksa Marinković</t>
  </si>
  <si>
    <t>13Sep03</t>
  </si>
  <si>
    <t>Milica Stanimirović</t>
  </si>
  <si>
    <t>10.91 -22</t>
  </si>
  <si>
    <t>10.85 -22</t>
  </si>
  <si>
    <t>11.25/11.18w -22</t>
  </si>
  <si>
    <t>Beograd/300</t>
  </si>
  <si>
    <t>Lana Cvetković</t>
  </si>
  <si>
    <t>Elena Vladušić</t>
  </si>
  <si>
    <t>Dunja Beljin</t>
  </si>
  <si>
    <t>4Jan10</t>
  </si>
  <si>
    <t>6Feb09</t>
  </si>
  <si>
    <t>17Jun09</t>
  </si>
  <si>
    <t>Nemanja Glišić</t>
  </si>
  <si>
    <t>12Avg05</t>
  </si>
  <si>
    <t>Tamara Prekajac</t>
  </si>
  <si>
    <t>3Apr06</t>
  </si>
  <si>
    <t>10Avg07</t>
  </si>
  <si>
    <t>Desetoboj mlađe-juniorske mere/ Decathlon youth</t>
  </si>
  <si>
    <t>Sedmoboj mlađe-juniorske mere/ Heptathlon youth</t>
  </si>
  <si>
    <t>Nadja Marinković</t>
  </si>
  <si>
    <t>10Jan07</t>
  </si>
  <si>
    <t>Relja Ševarlić</t>
  </si>
  <si>
    <t>5Maj07</t>
  </si>
  <si>
    <t>300 m prepone/hurdles</t>
  </si>
  <si>
    <t>Mina Stamenković</t>
  </si>
  <si>
    <t>4Nov09</t>
  </si>
  <si>
    <t>Aleksa Bajin</t>
  </si>
  <si>
    <t>26Feb09</t>
  </si>
  <si>
    <t>110m prepone 99 cm/hurdles</t>
  </si>
  <si>
    <t>Vrbas</t>
  </si>
  <si>
    <t>10 -  rezultate postigli kao članovi Recklinghäuser LC</t>
  </si>
  <si>
    <t>16Apr09</t>
  </si>
  <si>
    <t>Andreja Radisavljević</t>
  </si>
  <si>
    <t>JSP - AK Jasenica, Smederevska Palanka</t>
  </si>
  <si>
    <t>AK Sirmijum, Sremska Mitrovicа - pioniri/u16</t>
  </si>
  <si>
    <t>Mihajlo Kiš</t>
  </si>
  <si>
    <t>9Apr06</t>
  </si>
  <si>
    <t>Aleksandra Vasović</t>
  </si>
  <si>
    <t>3Jul06</t>
  </si>
  <si>
    <t>Mladen Stamenković</t>
  </si>
  <si>
    <t>Armin Mustajbegović</t>
  </si>
  <si>
    <t>10Sep06</t>
  </si>
  <si>
    <t>10.57-20/10.48w -22</t>
  </si>
  <si>
    <t>5.76 -22/5.85i -23</t>
  </si>
  <si>
    <t>Ljubiša Savić</t>
  </si>
  <si>
    <t>30Mar74</t>
  </si>
  <si>
    <t>184/55</t>
  </si>
  <si>
    <t>Aleksa Kangrga</t>
  </si>
  <si>
    <t>4Mar05</t>
  </si>
  <si>
    <t>AK Top Jump, Beograd - juniorke/U20</t>
  </si>
  <si>
    <t>Chorzow/POL</t>
  </si>
  <si>
    <t>194/87</t>
  </si>
  <si>
    <t>100 m prepone pioniri / hurdles u16 0,84</t>
  </si>
  <si>
    <t>11.35/11.14w -22</t>
  </si>
  <si>
    <t>Kranj/SLO</t>
  </si>
  <si>
    <t>Paris/FRA</t>
  </si>
  <si>
    <t>Filip Stanković</t>
  </si>
  <si>
    <t>28Maj07</t>
  </si>
  <si>
    <t>AK Partizan, Beograd</t>
  </si>
  <si>
    <t>AK Kraljevo, Kraljevo</t>
  </si>
  <si>
    <t>13.69 -22</t>
  </si>
  <si>
    <t>27Feb08</t>
  </si>
  <si>
    <t>25M</t>
  </si>
  <si>
    <t>Aleksandar Novković</t>
  </si>
  <si>
    <t>8Aug05</t>
  </si>
  <si>
    <t>2May95</t>
  </si>
  <si>
    <t>Miloš Raco</t>
  </si>
  <si>
    <t>19Aug05</t>
  </si>
  <si>
    <t>Jana Radović</t>
  </si>
  <si>
    <t>Neregistrovana za klub u Srbiji / Not registred for a Serbian club</t>
  </si>
  <si>
    <t>-24</t>
  </si>
  <si>
    <t>Mihajlo Arsić</t>
  </si>
  <si>
    <t>Vuk Šolaja</t>
  </si>
  <si>
    <t>Branko Pokrajac</t>
  </si>
  <si>
    <t>AK Trijumf kids, Beograd - ml.juniorke/u18</t>
  </si>
  <si>
    <t>1Sep06</t>
  </si>
  <si>
    <t>11Okt07</t>
  </si>
  <si>
    <t>177/70</t>
  </si>
  <si>
    <t>164/52</t>
  </si>
  <si>
    <t>171/47</t>
  </si>
  <si>
    <t>Una Jovanović</t>
  </si>
  <si>
    <t>AK Ruma, Ruma - juniorke/U20</t>
  </si>
  <si>
    <t>Katarina Škorić</t>
  </si>
  <si>
    <t>202/81</t>
  </si>
  <si>
    <t>185/92</t>
  </si>
  <si>
    <t>178/66</t>
  </si>
  <si>
    <t>176/72</t>
  </si>
  <si>
    <t>175/73</t>
  </si>
  <si>
    <t>162/47</t>
  </si>
  <si>
    <t>29Feb08</t>
  </si>
  <si>
    <t>10Mar09</t>
  </si>
  <si>
    <t>ABB - AK Autocentar, Bajina Bašta</t>
  </si>
  <si>
    <t>Vuk Marinković</t>
  </si>
  <si>
    <t>Andjelija Nestorović</t>
  </si>
  <si>
    <t>24Feb08</t>
  </si>
  <si>
    <t>5Jul05</t>
  </si>
  <si>
    <t>Milan Marković</t>
  </si>
  <si>
    <t>Jovan Matić</t>
  </si>
  <si>
    <t>20Jan08</t>
  </si>
  <si>
    <t>Šestoboj/ sextathlon</t>
  </si>
  <si>
    <t>37:29 -21</t>
  </si>
  <si>
    <t>Saida Mušović</t>
  </si>
  <si>
    <t>Teodora Antonić</t>
  </si>
  <si>
    <t>25Nov09</t>
  </si>
  <si>
    <t>Ognjen Popov</t>
  </si>
  <si>
    <t>8Mar09</t>
  </si>
  <si>
    <t>Aleks Bezkorvajnij</t>
  </si>
  <si>
    <t>7Nov07</t>
  </si>
  <si>
    <t>Petra Dimitrijević</t>
  </si>
  <si>
    <t>1Jul09</t>
  </si>
  <si>
    <t>AK Crvena zvezda, Beograd - ml.juniori/u18</t>
  </si>
  <si>
    <t>Karlovac/CRO</t>
  </si>
  <si>
    <t>2.14 -22/2.17i -23</t>
  </si>
  <si>
    <t>14.72 -21/14.73i -23</t>
  </si>
  <si>
    <t>162/48</t>
  </si>
  <si>
    <t>179/75</t>
  </si>
  <si>
    <t>164/55</t>
  </si>
  <si>
    <t>175/51</t>
  </si>
  <si>
    <t>181/66</t>
  </si>
  <si>
    <t>Teodor Dakić</t>
  </si>
  <si>
    <t>1Avg02</t>
  </si>
  <si>
    <t>23May06</t>
  </si>
  <si>
    <t>Jovana Vugrinčić</t>
  </si>
  <si>
    <t>26Jan07</t>
  </si>
  <si>
    <t>Dunja Atanacković</t>
  </si>
  <si>
    <t>9Oct07</t>
  </si>
  <si>
    <t>Mila Marić</t>
  </si>
  <si>
    <t>22Mar09</t>
  </si>
  <si>
    <t>AK Vojvodina, Novi Sad - pionirke/u16</t>
  </si>
  <si>
    <t>9Sep88</t>
  </si>
  <si>
    <t>18Dec11</t>
  </si>
  <si>
    <t>25M - STU 25. maj, Beograd</t>
  </si>
  <si>
    <t>David Perković</t>
  </si>
  <si>
    <t>Una Kranjc</t>
  </si>
  <si>
    <t>30Jan09</t>
  </si>
  <si>
    <t>SVR</t>
  </si>
  <si>
    <t>Luka Mihailović</t>
  </si>
  <si>
    <t>Pavle Mitrović</t>
  </si>
  <si>
    <t>10Maj07</t>
  </si>
  <si>
    <t>Jana Savić</t>
  </si>
  <si>
    <t>12Jun08</t>
  </si>
  <si>
    <t>AK Vojvodina, Novi Sad - ml.juniori/u18</t>
  </si>
  <si>
    <t>KŠB - Atletsko Orjentacioni Klub Košutnjak, Beograd</t>
  </si>
  <si>
    <t>195/77</t>
  </si>
  <si>
    <t>186/73</t>
  </si>
  <si>
    <t>187/85</t>
  </si>
  <si>
    <t>158/45</t>
  </si>
  <si>
    <t>177/61</t>
  </si>
  <si>
    <t>190/80</t>
  </si>
  <si>
    <t>8Nov05</t>
  </si>
  <si>
    <t>11T - SAU 11TRI, Beograd</t>
  </si>
  <si>
    <t xml:space="preserve">    AK Top Jump, Beograd - juniori/U20</t>
  </si>
  <si>
    <t>8.15 -17</t>
  </si>
  <si>
    <t>Mina Kosanović</t>
  </si>
  <si>
    <t>TKBM - Trkački klub Beogradskog maratona</t>
  </si>
  <si>
    <t>Hania/GRE</t>
  </si>
  <si>
    <t>MZJ - AK Mladost, Zaječar</t>
  </si>
  <si>
    <t>MLZ - AK Mladost, Zemun</t>
  </si>
  <si>
    <t>Umeja Bogućanin</t>
  </si>
  <si>
    <t>20Mar11</t>
  </si>
  <si>
    <t>PRĆ - AK Paraćin, Paraćin</t>
  </si>
  <si>
    <t>TBT</t>
  </si>
  <si>
    <t>CZB - AK Crvena zvezda, Beograd</t>
  </si>
  <si>
    <t>PBG - AK Partizan, Beograd</t>
  </si>
  <si>
    <t>3:58.22-19/3:56.22i-22</t>
  </si>
  <si>
    <t>17 - rezultate postigli kao članovi Giffnock North/Glasgow Uni/GBR</t>
  </si>
  <si>
    <r>
      <t>ATŠ-</t>
    </r>
    <r>
      <rPr>
        <sz val="9"/>
        <rFont val="Arial"/>
        <family val="2"/>
      </rPr>
      <t>17</t>
    </r>
  </si>
  <si>
    <t>Esad Hasanović</t>
  </si>
  <si>
    <t>24Jan85</t>
  </si>
  <si>
    <t>+ - prolazno vreme u dužoj trci / intermediate time</t>
  </si>
  <si>
    <t>Valencia/ESP</t>
  </si>
  <si>
    <t>10.62-23/10.52w -22</t>
  </si>
  <si>
    <t>10.62 -23</t>
  </si>
  <si>
    <t>10.74 -23</t>
  </si>
  <si>
    <t>10.92 -23</t>
  </si>
  <si>
    <t>10.70/10.61w -23</t>
  </si>
  <si>
    <t>10.93 -23</t>
  </si>
  <si>
    <t>10.96 -23</t>
  </si>
  <si>
    <t>10.97 -23</t>
  </si>
  <si>
    <t>10.98 -23</t>
  </si>
  <si>
    <t>11.09 -23</t>
  </si>
  <si>
    <t>11.18 -23</t>
  </si>
  <si>
    <t>22.03/21.85w -23</t>
  </si>
  <si>
    <t>22.47/22.33w -23</t>
  </si>
  <si>
    <t>22.94/22.88w -23</t>
  </si>
  <si>
    <t>45.50 -23</t>
  </si>
  <si>
    <t>50.28 -23</t>
  </si>
  <si>
    <t>21.36 -23</t>
  </si>
  <si>
    <t>21.97 -23</t>
  </si>
  <si>
    <t>47.56 -23</t>
  </si>
  <si>
    <t>48.09 -23</t>
  </si>
  <si>
    <t>48.40 -23</t>
  </si>
  <si>
    <t>48.45 -23</t>
  </si>
  <si>
    <t>49.33 -23</t>
  </si>
  <si>
    <t>49.67 -23</t>
  </si>
  <si>
    <t>49.86 -23</t>
  </si>
  <si>
    <t>50.03 -23</t>
  </si>
  <si>
    <t>1:50.48 -23</t>
  </si>
  <si>
    <t>1:52.48 -23</t>
  </si>
  <si>
    <t>1:53.02 -23</t>
  </si>
  <si>
    <t>1:55.57 -23</t>
  </si>
  <si>
    <t>1:56.4 -23</t>
  </si>
  <si>
    <t>1:57.4 -23</t>
  </si>
  <si>
    <t>1:58.52 -23</t>
  </si>
  <si>
    <t>3:34.20 -23</t>
  </si>
  <si>
    <t>3:48.40 -23</t>
  </si>
  <si>
    <t>3:48.99 -23</t>
  </si>
  <si>
    <t>3:59.30 -23</t>
  </si>
  <si>
    <t>4:02.19 -23</t>
  </si>
  <si>
    <t>4:06.04 -23</t>
  </si>
  <si>
    <t>4:22.59 -23</t>
  </si>
  <si>
    <t>7:37.03 -23</t>
  </si>
  <si>
    <t>8:16.14 -23</t>
  </si>
  <si>
    <t>8:18.10 -23</t>
  </si>
  <si>
    <t>8:31.77 -23</t>
  </si>
  <si>
    <t>8:41.39 -23</t>
  </si>
  <si>
    <t>14:58.23 -23</t>
  </si>
  <si>
    <t>16:02.77 -23</t>
  </si>
  <si>
    <t>34:16.82 -23</t>
  </si>
  <si>
    <t>39:11.21 -23</t>
  </si>
  <si>
    <t>7:05.08 -23</t>
  </si>
  <si>
    <t>10:46.54 -23</t>
  </si>
  <si>
    <t>14.40/14.19w -23</t>
  </si>
  <si>
    <t>14.42 -23</t>
  </si>
  <si>
    <t>13.85 -23</t>
  </si>
  <si>
    <t>14.60 -23</t>
  </si>
  <si>
    <t>15.26 -23</t>
  </si>
  <si>
    <t>15.30 -23</t>
  </si>
  <si>
    <t>16.90 -23</t>
  </si>
  <si>
    <t>17.47 -23</t>
  </si>
  <si>
    <t>13.70 -23</t>
  </si>
  <si>
    <t>14.71 -23</t>
  </si>
  <si>
    <t>15.79 -23</t>
  </si>
  <si>
    <t>15.06 -23</t>
  </si>
  <si>
    <t>15.33 -23</t>
  </si>
  <si>
    <t>15.79/15.44w -23</t>
  </si>
  <si>
    <t>15.64/15.44w -23</t>
  </si>
  <si>
    <t>14.43 -23</t>
  </si>
  <si>
    <t>14.86 -23</t>
  </si>
  <si>
    <t>49.77 -23</t>
  </si>
  <si>
    <t>51.07 -23</t>
  </si>
  <si>
    <t>52.91 -23</t>
  </si>
  <si>
    <t>56.88 -23</t>
  </si>
  <si>
    <t>58.54 -23</t>
  </si>
  <si>
    <t>59.57 -23</t>
  </si>
  <si>
    <t>53.76 -23</t>
  </si>
  <si>
    <t>58.74 -23</t>
  </si>
  <si>
    <t>58.82 -23</t>
  </si>
  <si>
    <t>59.36 -23</t>
  </si>
  <si>
    <t>2.15 -23</t>
  </si>
  <si>
    <t>6.93-23/7.08w/6.94i -22</t>
  </si>
  <si>
    <t>7.26 -23</t>
  </si>
  <si>
    <t>7.06/7.26w -23</t>
  </si>
  <si>
    <t>15.17 -23</t>
  </si>
  <si>
    <t>13.49 -23</t>
  </si>
  <si>
    <t>13.13 -23</t>
  </si>
  <si>
    <t>18.26 -23</t>
  </si>
  <si>
    <t>16.17 -23</t>
  </si>
  <si>
    <t>14.17 -23</t>
  </si>
  <si>
    <t>48.92 -23</t>
  </si>
  <si>
    <t>46.02 -23</t>
  </si>
  <si>
    <t>42.80 -23</t>
  </si>
  <si>
    <t>41.10 -23</t>
  </si>
  <si>
    <t>49.07 -23</t>
  </si>
  <si>
    <t>41.54 -23</t>
  </si>
  <si>
    <t>43.91 -23</t>
  </si>
  <si>
    <t>43.69 -23</t>
  </si>
  <si>
    <t>54.40 -23</t>
  </si>
  <si>
    <t>40.61 -23</t>
  </si>
  <si>
    <t>43.88 -23</t>
  </si>
  <si>
    <t>43.06 -23</t>
  </si>
  <si>
    <t>58.02 -23</t>
  </si>
  <si>
    <t>53.87 -23</t>
  </si>
  <si>
    <t>59.54 -23</t>
  </si>
  <si>
    <t>53.17 -23</t>
  </si>
  <si>
    <t>50.02 -23</t>
  </si>
  <si>
    <t>6.459 -23</t>
  </si>
  <si>
    <t>30:44 -23</t>
  </si>
  <si>
    <t>33:39 -23</t>
  </si>
  <si>
    <t>33:40 -23</t>
  </si>
  <si>
    <t>33:53 -23</t>
  </si>
  <si>
    <t>31:21 -23</t>
  </si>
  <si>
    <t>15:12 -23</t>
  </si>
  <si>
    <t>15:14 -23</t>
  </si>
  <si>
    <t>31:36 -23</t>
  </si>
  <si>
    <t>32:36 -23</t>
  </si>
  <si>
    <t>33:10 -23</t>
  </si>
  <si>
    <t>33:18 -23</t>
  </si>
  <si>
    <t>1:02:15 -23</t>
  </si>
  <si>
    <t>1:06:55 -23</t>
  </si>
  <si>
    <t>1:08:43 -23</t>
  </si>
  <si>
    <t>1:12:35 -23</t>
  </si>
  <si>
    <t>1:12:43 -23</t>
  </si>
  <si>
    <t>1:12:44 -23</t>
  </si>
  <si>
    <t>2:34:00 -23</t>
  </si>
  <si>
    <t>2:43:23 -23</t>
  </si>
  <si>
    <t>2:55:26 -23</t>
  </si>
  <si>
    <t>7.79 -23</t>
  </si>
  <si>
    <t>7.94 -23</t>
  </si>
  <si>
    <t>12.10/11.86w -23</t>
  </si>
  <si>
    <t>12.21/11.93w -23</t>
  </si>
  <si>
    <t>12.20/11.99w -23</t>
  </si>
  <si>
    <t>12.33/12.18w -23</t>
  </si>
  <si>
    <t>12.36/12.34w -23</t>
  </si>
  <si>
    <t>12.90/12.79w -23</t>
  </si>
  <si>
    <t>12.92-22/12.82w-23</t>
  </si>
  <si>
    <t>11.65 -23</t>
  </si>
  <si>
    <t>11.81 -23</t>
  </si>
  <si>
    <t>11.94 -23</t>
  </si>
  <si>
    <t>12.20 -23</t>
  </si>
  <si>
    <t>12.41 -23</t>
  </si>
  <si>
    <t>12.43 -23</t>
  </si>
  <si>
    <t>12.52 -23</t>
  </si>
  <si>
    <t>12.75 -23</t>
  </si>
  <si>
    <t>12.79 -23</t>
  </si>
  <si>
    <t>12.99 -23</t>
  </si>
  <si>
    <t>25.04-23/24.85w -22</t>
  </si>
  <si>
    <t>25.20-23/25.16w -22</t>
  </si>
  <si>
    <t>23.45/23.41w -23</t>
  </si>
  <si>
    <t>24.03 -23</t>
  </si>
  <si>
    <t>24.19 -23</t>
  </si>
  <si>
    <t>24.23 -23</t>
  </si>
  <si>
    <t>24.84 -23</t>
  </si>
  <si>
    <t>25.03 -23</t>
  </si>
  <si>
    <t>25.05 -23</t>
  </si>
  <si>
    <t>25.49 -23</t>
  </si>
  <si>
    <t>56.82 -23</t>
  </si>
  <si>
    <t>56.99 -23</t>
  </si>
  <si>
    <t>57.22 -23</t>
  </si>
  <si>
    <t>57.74 -23</t>
  </si>
  <si>
    <t>58.35 -23</t>
  </si>
  <si>
    <t>58.86 -23</t>
  </si>
  <si>
    <t>59.61 -23</t>
  </si>
  <si>
    <t>2:07.49 -23</t>
  </si>
  <si>
    <t>2:09.97 -23</t>
  </si>
  <si>
    <t>4:25.04 -23</t>
  </si>
  <si>
    <t>4:54.48 -23</t>
  </si>
  <si>
    <t>4:28.87 -23</t>
  </si>
  <si>
    <t>18:24.51 -23</t>
  </si>
  <si>
    <t>22:48.09 -23</t>
  </si>
  <si>
    <t>43:54.28 -23</t>
  </si>
  <si>
    <t>45:57.14 -23</t>
  </si>
  <si>
    <t>10:26.48 -23</t>
  </si>
  <si>
    <t>12.46 -23</t>
  </si>
  <si>
    <t>12.96 -23</t>
  </si>
  <si>
    <t>13.64/13.58w -23</t>
  </si>
  <si>
    <t>14.21 -23</t>
  </si>
  <si>
    <t>14.33 -23</t>
  </si>
  <si>
    <t>14.93 -23</t>
  </si>
  <si>
    <t>15.45 -23</t>
  </si>
  <si>
    <t>45.25 -23</t>
  </si>
  <si>
    <t>61.53 -23</t>
  </si>
  <si>
    <t>63.72 -23</t>
  </si>
  <si>
    <t>64.50 -23</t>
  </si>
  <si>
    <t>69.19 -23</t>
  </si>
  <si>
    <t>69.85 -23</t>
  </si>
  <si>
    <t>69.99 -23</t>
  </si>
  <si>
    <t>1.81-23/1.81i -22</t>
  </si>
  <si>
    <t>1.67-23/1.71i -22</t>
  </si>
  <si>
    <t>1.97 -23</t>
  </si>
  <si>
    <t>1.75 -23</t>
  </si>
  <si>
    <t>1.65 -23</t>
  </si>
  <si>
    <t>7.14-23/7.24i-17</t>
  </si>
  <si>
    <t>6.36 -23/6.39w -22</t>
  </si>
  <si>
    <t>6.24 -23/6.29w -22</t>
  </si>
  <si>
    <t>6.24 -23</t>
  </si>
  <si>
    <t>5.85 -23</t>
  </si>
  <si>
    <t>5.76 -23</t>
  </si>
  <si>
    <t>5.67 -23</t>
  </si>
  <si>
    <t>5.60 -23</t>
  </si>
  <si>
    <t>5.58 -23</t>
  </si>
  <si>
    <t>12.13/12.59i -23</t>
  </si>
  <si>
    <t>13.05/13.20w -23</t>
  </si>
  <si>
    <t>14.42/14.54i -23</t>
  </si>
  <si>
    <t>13.68 -23</t>
  </si>
  <si>
    <t>12.66 -23</t>
  </si>
  <si>
    <t>12.23 -23</t>
  </si>
  <si>
    <t>11.63 -23</t>
  </si>
  <si>
    <t>11.23 -23</t>
  </si>
  <si>
    <t>11.03 -23</t>
  </si>
  <si>
    <t>10.09 -23</t>
  </si>
  <si>
    <t>13.30 -23</t>
  </si>
  <si>
    <t>52.39 -23</t>
  </si>
  <si>
    <t>41.41 -23</t>
  </si>
  <si>
    <t>41.09 -23</t>
  </si>
  <si>
    <t>40.43 -23</t>
  </si>
  <si>
    <t>38.07 -23</t>
  </si>
  <si>
    <t>36.27 -23</t>
  </si>
  <si>
    <t>32.32 -23</t>
  </si>
  <si>
    <t>32.27 -23</t>
  </si>
  <si>
    <t>50.76 -23</t>
  </si>
  <si>
    <t>49.53 -23</t>
  </si>
  <si>
    <t>40.51 -23</t>
  </si>
  <si>
    <t>39.61 -23</t>
  </si>
  <si>
    <t>59.00 -23</t>
  </si>
  <si>
    <t>44.00 -23</t>
  </si>
  <si>
    <t>40.20 -23</t>
  </si>
  <si>
    <t>55.64 -23</t>
  </si>
  <si>
    <t>42.10 -23</t>
  </si>
  <si>
    <t>41.26 -23</t>
  </si>
  <si>
    <t>40.06 -23</t>
  </si>
  <si>
    <t>37.45 -23</t>
  </si>
  <si>
    <t>33.09 -23</t>
  </si>
  <si>
    <t>31.52 -23</t>
  </si>
  <si>
    <t>44.99 -23</t>
  </si>
  <si>
    <t>42.05 -23</t>
  </si>
  <si>
    <t>3.748 -23</t>
  </si>
  <si>
    <t>5.141 -23</t>
  </si>
  <si>
    <t>4.376 -23</t>
  </si>
  <si>
    <t>22:48.30 -23</t>
  </si>
  <si>
    <t>26:05.02 -23</t>
  </si>
  <si>
    <t>31:16.87 -23</t>
  </si>
  <si>
    <t>23:44 -23</t>
  </si>
  <si>
    <t>24:55 -23</t>
  </si>
  <si>
    <t>47:35 -23</t>
  </si>
  <si>
    <t>16:42 -23</t>
  </si>
  <si>
    <t>17:27 -23</t>
  </si>
  <si>
    <t>17:50 -23</t>
  </si>
  <si>
    <t>18:44 -23</t>
  </si>
  <si>
    <t>35:45 -23</t>
  </si>
  <si>
    <t>36:49 -23</t>
  </si>
  <si>
    <t>36:56 -23</t>
  </si>
  <si>
    <t>38:11 -23</t>
  </si>
  <si>
    <t>1:20:51 -23</t>
  </si>
  <si>
    <t>1:23:42 -23</t>
  </si>
  <si>
    <t>1:24:49 -23</t>
  </si>
  <si>
    <t>1:20:57 -23</t>
  </si>
  <si>
    <t>3:33:16 -23</t>
  </si>
  <si>
    <t>3:14  - ?   3:35:29 -23</t>
  </si>
  <si>
    <t xml:space="preserve">21.30/21.01w -23 </t>
  </si>
  <si>
    <t>21.94/21.90i -23</t>
  </si>
  <si>
    <t>193/85</t>
  </si>
  <si>
    <t>Beograd/Ad</t>
  </si>
  <si>
    <t>174/75</t>
  </si>
  <si>
    <t>31Mar04</t>
  </si>
  <si>
    <r>
      <t xml:space="preserve">Ognjen Marsenić         </t>
    </r>
    <r>
      <rPr>
        <b/>
        <sz val="10"/>
        <rFont val="Arial"/>
        <family val="2"/>
      </rPr>
      <t>MNE</t>
    </r>
  </si>
  <si>
    <t>22.71/22.45nwi/22.06w-23/22.49i-24</t>
  </si>
  <si>
    <t>22.84-23/22.52i -24</t>
  </si>
  <si>
    <t>23.18/22.92w-22/22.74i-24</t>
  </si>
  <si>
    <t>182/76</t>
  </si>
  <si>
    <t>48.66 -23/48.26i -24</t>
  </si>
  <si>
    <t>50.85 -23/50.58i -24</t>
  </si>
  <si>
    <t>50.50 -23/49.81i -24</t>
  </si>
  <si>
    <t>1:55.97-23/1:55.80i-24</t>
  </si>
  <si>
    <t>1:57.52-23/1:56.60i-24</t>
  </si>
  <si>
    <t>1:58.84-23/1:55.83i-24</t>
  </si>
  <si>
    <t>3:58.00-23/3:53.41i -24</t>
  </si>
  <si>
    <t>4:04.15/4:03.54i-23</t>
  </si>
  <si>
    <t>4:05.33-23/3:58.54i-24</t>
  </si>
  <si>
    <t>186/75</t>
  </si>
  <si>
    <t>188/74</t>
  </si>
  <si>
    <t>180/59</t>
  </si>
  <si>
    <t>172/59</t>
  </si>
  <si>
    <t>8:55.64-23/8:38.69i-24</t>
  </si>
  <si>
    <t>8:50.79-23/8:36.74i-24</t>
  </si>
  <si>
    <t>8:59.86-22/8:28.45i-24</t>
  </si>
  <si>
    <t>2.08 -18/2.10i -23</t>
  </si>
  <si>
    <t>2.00 -23/2.06i -24</t>
  </si>
  <si>
    <t>2.04/2.05i -23</t>
  </si>
  <si>
    <t>1.95-23/2.00i -24</t>
  </si>
  <si>
    <t>192/72</t>
  </si>
  <si>
    <t>27Maj07</t>
  </si>
  <si>
    <t>Amin Ajdinović</t>
  </si>
  <si>
    <t>3.80 -23/4.20i-24</t>
  </si>
  <si>
    <t>183/63</t>
  </si>
  <si>
    <t>3.20 -23/3.30i -24</t>
  </si>
  <si>
    <t>3.10 -23/3.20i -24</t>
  </si>
  <si>
    <t>2.90 -23/3.10i -24</t>
  </si>
  <si>
    <t>184/72</t>
  </si>
  <si>
    <t>172/57</t>
  </si>
  <si>
    <t>1Avg09</t>
  </si>
  <si>
    <t>David Ladičorbić</t>
  </si>
  <si>
    <t>7.65 -23/7.67i -24</t>
  </si>
  <si>
    <t>7.21 -22/7.24i -24</t>
  </si>
  <si>
    <t>14.35 -23/14.48i -24</t>
  </si>
  <si>
    <t>ZAK</t>
  </si>
  <si>
    <t>14.40 -23/14.60i -24</t>
  </si>
  <si>
    <t>14.51-21/15.02i -24</t>
  </si>
  <si>
    <t>Jovan Miljković</t>
  </si>
  <si>
    <t>2Avg06</t>
  </si>
  <si>
    <t>190/69</t>
  </si>
  <si>
    <t>Miloš Kojadinović</t>
  </si>
  <si>
    <t>12Nov07</t>
  </si>
  <si>
    <t>191/61</t>
  </si>
  <si>
    <t>Vasilije Pepić</t>
  </si>
  <si>
    <t>1Jul08</t>
  </si>
  <si>
    <t>Blagoje Korićanin</t>
  </si>
  <si>
    <t>31Mar06</t>
  </si>
  <si>
    <t>13.03i -23</t>
  </si>
  <si>
    <t>15.02 -22/15.79i -24</t>
  </si>
  <si>
    <t>14.22-23 /14.56i -24</t>
  </si>
  <si>
    <t>13.83-23/14.01i -24</t>
  </si>
  <si>
    <t>15.30 -23/16.60i -24</t>
  </si>
  <si>
    <t>Vukašin Todorovski</t>
  </si>
  <si>
    <t>27Sep06</t>
  </si>
  <si>
    <t>Kemo Mujezinović</t>
  </si>
  <si>
    <t>14.24-23/14.92i -24</t>
  </si>
  <si>
    <t>14.31-2315.41i -24</t>
  </si>
  <si>
    <t>16Mar08</t>
  </si>
  <si>
    <t>Ermin Sinančević</t>
  </si>
  <si>
    <t>15.21i -24</t>
  </si>
  <si>
    <t>175/75</t>
  </si>
  <si>
    <t>14.02i -24</t>
  </si>
  <si>
    <t>185/80</t>
  </si>
  <si>
    <t>18?/76</t>
  </si>
  <si>
    <t>22Avg08</t>
  </si>
  <si>
    <t>Dragan Kostić</t>
  </si>
  <si>
    <t>PAP</t>
  </si>
  <si>
    <t>Vladimir Mirkov</t>
  </si>
  <si>
    <t>167/53</t>
  </si>
  <si>
    <t>25.45 -23/25.33i -24</t>
  </si>
  <si>
    <t>Sara Djokić</t>
  </si>
  <si>
    <t>18Jun09</t>
  </si>
  <si>
    <t>168/51</t>
  </si>
  <si>
    <t>Ksenija Mrkela</t>
  </si>
  <si>
    <t>6Feb10</t>
  </si>
  <si>
    <t>57.35 -23/57.14i -24</t>
  </si>
  <si>
    <t>57.57 -23/57.14i -24</t>
  </si>
  <si>
    <t>59.94 -23/58.73i -24</t>
  </si>
  <si>
    <t>2:10.20 -23/2:08.10i -24</t>
  </si>
  <si>
    <t>2:09.91/2:09.19i -23</t>
  </si>
  <si>
    <t>2:15.92 -22/2:13.65i -24</t>
  </si>
  <si>
    <t>4:27.79 -23/4:24.17i -24</t>
  </si>
  <si>
    <t>4:25.80 -23/4:24.32i -24</t>
  </si>
  <si>
    <t>4:35.67/4:34.10i -23</t>
  </si>
  <si>
    <t>164/ ?</t>
  </si>
  <si>
    <t>156/34</t>
  </si>
  <si>
    <t>168/57</t>
  </si>
  <si>
    <t>Mina Belaćević</t>
  </si>
  <si>
    <t>10Dec07</t>
  </si>
  <si>
    <t>165/44</t>
  </si>
  <si>
    <t>9:30.79 -23/9:28.58i -24</t>
  </si>
  <si>
    <t>9:42.73 -23/9:32.82i -24</t>
  </si>
  <si>
    <t>9:48.65 -23/9:38.56i -24</t>
  </si>
  <si>
    <t>11:18.63 -23/11:02.88i-24</t>
  </si>
  <si>
    <t>Maša Krizmanić</t>
  </si>
  <si>
    <t>11:01.77i -23</t>
  </si>
  <si>
    <t>11:59.68i -24</t>
  </si>
  <si>
    <t>19Apr09</t>
  </si>
  <si>
    <t>1.69 -23/1.76i -24</t>
  </si>
  <si>
    <t>1.67-23/1.69i -24</t>
  </si>
  <si>
    <t>175/49</t>
  </si>
  <si>
    <t>170/ ?</t>
  </si>
  <si>
    <t>183/62</t>
  </si>
  <si>
    <t>22Maj10</t>
  </si>
  <si>
    <t>Andjelina Mihajlović</t>
  </si>
  <si>
    <t>1Okt09</t>
  </si>
  <si>
    <t>Mina Vučković</t>
  </si>
  <si>
    <t>6.58 -23</t>
  </si>
  <si>
    <t>5.86/6.10i -23</t>
  </si>
  <si>
    <t>160/47</t>
  </si>
  <si>
    <t>5.74/5.75wnm-23/5.75i-24</t>
  </si>
  <si>
    <t>5.56/5.62wnm-23/5.77i -24</t>
  </si>
  <si>
    <t>171/58</t>
  </si>
  <si>
    <t>11Dec08</t>
  </si>
  <si>
    <t>Maša Marinković</t>
  </si>
  <si>
    <t>13.51 -23</t>
  </si>
  <si>
    <t>11.45 -23</t>
  </si>
  <si>
    <t>11.33 -23</t>
  </si>
  <si>
    <t>12.39 -23/12.76i -24</t>
  </si>
  <si>
    <t>12.62 -23/12.69i -24</t>
  </si>
  <si>
    <t>12.15/12.55w -22/12.46i -24</t>
  </si>
  <si>
    <t>172/53</t>
  </si>
  <si>
    <t>11.86 -23/11.94i -24</t>
  </si>
  <si>
    <t>165/55</t>
  </si>
  <si>
    <t>Maša Prica</t>
  </si>
  <si>
    <t>11.61i -24</t>
  </si>
  <si>
    <t>11.42i -24</t>
  </si>
  <si>
    <t>11.37i -24</t>
  </si>
  <si>
    <t>11.34i -24</t>
  </si>
  <si>
    <t>11.21i -24</t>
  </si>
  <si>
    <t>11.13i -24</t>
  </si>
  <si>
    <t>13.54 -22/13.87i -24</t>
  </si>
  <si>
    <t>175/90</t>
  </si>
  <si>
    <t>12.29 -23/13.32i -24</t>
  </si>
  <si>
    <t>10.47 -23/11.05i -24</t>
  </si>
  <si>
    <t>13.37 -23/14.43i -24</t>
  </si>
  <si>
    <t>12.28 -23/13.22i -24</t>
  </si>
  <si>
    <t>12.58 -23/13.03i -24</t>
  </si>
  <si>
    <t>12.20/12.99i -23</t>
  </si>
  <si>
    <t>18Apr09</t>
  </si>
  <si>
    <t>Martina Burčer</t>
  </si>
  <si>
    <t>27Okt08</t>
  </si>
  <si>
    <t>Tara Vasiljković</t>
  </si>
  <si>
    <t>4Mar10</t>
  </si>
  <si>
    <t>Valentina Mirkov</t>
  </si>
  <si>
    <t>192/87</t>
  </si>
  <si>
    <t>187/65</t>
  </si>
  <si>
    <t>TABLICE SRBIJE 2024</t>
  </si>
  <si>
    <t>Serbian (SRB) lists 2024</t>
  </si>
  <si>
    <t>47:29</t>
  </si>
  <si>
    <t>1</t>
  </si>
  <si>
    <t>9.3.</t>
  </si>
  <si>
    <t>23:52</t>
  </si>
  <si>
    <t>2</t>
  </si>
  <si>
    <t>1A (2)</t>
  </si>
  <si>
    <t>JES</t>
  </si>
  <si>
    <t>JES - AK Jedinstvo, Surčin</t>
  </si>
  <si>
    <t>SIR - Sirmium, Sremska Mitrovica</t>
  </si>
  <si>
    <t>SSM - AK Srem, Sremska Mitrovica</t>
  </si>
  <si>
    <t>1.83 -23/1.97i -24</t>
  </si>
  <si>
    <t>2.70 -23/3.10i -24</t>
  </si>
  <si>
    <t>6.65 -23/6.71i -24</t>
  </si>
  <si>
    <t>12.87 -23/13.33i -24</t>
  </si>
  <si>
    <t>12.86 -23/13.40i -24</t>
  </si>
  <si>
    <t>12.27 -23/13.04i -23</t>
  </si>
  <si>
    <t>12.13 -23/14.32i -24</t>
  </si>
  <si>
    <t>14.48 -23/14.90i -24</t>
  </si>
  <si>
    <t>Belmin Sinančević</t>
  </si>
  <si>
    <t>27Avg08</t>
  </si>
  <si>
    <t>13.61 -23</t>
  </si>
  <si>
    <t>43.13 -22/40.87i -24</t>
  </si>
  <si>
    <t>44.75 -23/41.73i -24</t>
  </si>
  <si>
    <t>5:09.36/4:56.68i -23</t>
  </si>
  <si>
    <t>4.86 -23/5.64i -24</t>
  </si>
  <si>
    <t>10.93 -22/13.01i -24</t>
  </si>
  <si>
    <t>Rec,JunRec</t>
  </si>
  <si>
    <t>14.56 -23</t>
  </si>
  <si>
    <t>14.92 -23</t>
  </si>
  <si>
    <t>15.68 -23</t>
  </si>
  <si>
    <t>2.19</t>
  </si>
  <si>
    <t>16.3.</t>
  </si>
  <si>
    <t xml:space="preserve"> Lafayette/USA</t>
  </si>
  <si>
    <r>
      <t>OAK-</t>
    </r>
    <r>
      <rPr>
        <sz val="9"/>
        <rFont val="Arial"/>
        <family val="2"/>
      </rPr>
      <t>21</t>
    </r>
  </si>
  <si>
    <r>
      <t>POŽ</t>
    </r>
    <r>
      <rPr>
        <sz val="9"/>
        <rFont val="Arial"/>
        <family val="2"/>
      </rPr>
      <t>-5</t>
    </r>
  </si>
  <si>
    <t>5 - rezultate postigli kao članovi University of Southern Mississippi, USA</t>
  </si>
  <si>
    <r>
      <t>OAK</t>
    </r>
    <r>
      <rPr>
        <sz val="9"/>
        <rFont val="Arial"/>
        <family val="2"/>
      </rPr>
      <t>-21</t>
    </r>
  </si>
  <si>
    <t>15</t>
  </si>
  <si>
    <t xml:space="preserve">          Stević</t>
  </si>
  <si>
    <t>11- rezultate postigli kao članovi Marian University/USA</t>
  </si>
  <si>
    <r>
      <t>OAK</t>
    </r>
    <r>
      <rPr>
        <sz val="9"/>
        <rFont val="Arial"/>
        <family val="2"/>
      </rPr>
      <t>-11</t>
    </r>
  </si>
  <si>
    <t>24.3.</t>
  </si>
  <si>
    <t>1:18:45</t>
  </si>
  <si>
    <t>+1.0</t>
  </si>
  <si>
    <t>3A</t>
  </si>
  <si>
    <t>29.3.</t>
  </si>
  <si>
    <t>30.3.</t>
  </si>
  <si>
    <t xml:space="preserve">   2.15</t>
  </si>
  <si>
    <t>4/6A</t>
  </si>
  <si>
    <t>8 - rezultate postigli kao članovi Eastern Michigan University/USA</t>
  </si>
  <si>
    <t>CZB-8</t>
  </si>
  <si>
    <t>8.18</t>
  </si>
  <si>
    <t>+6.5</t>
  </si>
  <si>
    <t>San Marcos/USA</t>
  </si>
  <si>
    <t>SSM-22</t>
  </si>
  <si>
    <t>MLZ-9</t>
  </si>
  <si>
    <t>MOĆ - OAK Morava, Ćuprija</t>
  </si>
  <si>
    <t>VNS-4</t>
  </si>
  <si>
    <t>+1.3</t>
  </si>
  <si>
    <t>Bryan-College Station/USA</t>
  </si>
  <si>
    <t xml:space="preserve">   7.95</t>
  </si>
  <si>
    <t>+3.7</t>
  </si>
  <si>
    <t>3</t>
  </si>
  <si>
    <t xml:space="preserve">          Anić</t>
  </si>
  <si>
    <t>5.4.</t>
  </si>
  <si>
    <t>55.91</t>
  </si>
  <si>
    <t>50.93</t>
  </si>
  <si>
    <t>4</t>
  </si>
  <si>
    <t>6.4.</t>
  </si>
  <si>
    <t xml:space="preserve">   61.17</t>
  </si>
  <si>
    <t xml:space="preserve">          Vilagoš</t>
  </si>
  <si>
    <t>5</t>
  </si>
  <si>
    <t>7</t>
  </si>
  <si>
    <t>39.91</t>
  </si>
  <si>
    <t>38.25</t>
  </si>
  <si>
    <t>6</t>
  </si>
  <si>
    <t>13.36</t>
  </si>
  <si>
    <t>13.51</t>
  </si>
  <si>
    <t>45.98</t>
  </si>
  <si>
    <t>43.40</t>
  </si>
  <si>
    <t>42.27</t>
  </si>
  <si>
    <t>50.11</t>
  </si>
  <si>
    <t>32.61</t>
  </si>
  <si>
    <t>67.93 -23</t>
  </si>
  <si>
    <t>36.90 -23</t>
  </si>
  <si>
    <t>35.35 -23</t>
  </si>
  <si>
    <t>32.70 -23</t>
  </si>
  <si>
    <t>24.66 -23</t>
  </si>
  <si>
    <t>66.90</t>
  </si>
  <si>
    <t>52.74</t>
  </si>
  <si>
    <t>59.27</t>
  </si>
  <si>
    <t>43.72</t>
  </si>
  <si>
    <t>14.80</t>
  </si>
  <si>
    <t>+2.1</t>
  </si>
  <si>
    <t>6h3</t>
  </si>
  <si>
    <t>2:16.36</t>
  </si>
  <si>
    <t>9B</t>
  </si>
  <si>
    <t>Tuscaloosa/USA</t>
  </si>
  <si>
    <t>7.4.</t>
  </si>
  <si>
    <t>Valentina Kriško</t>
  </si>
  <si>
    <t>3Avg08</t>
  </si>
  <si>
    <t>41.36</t>
  </si>
  <si>
    <t>46.35</t>
  </si>
  <si>
    <t>Andjelina Pavlović</t>
  </si>
  <si>
    <t>7Okt09</t>
  </si>
  <si>
    <t>YouthR</t>
  </si>
  <si>
    <t xml:space="preserve">   2.18</t>
  </si>
  <si>
    <t>12.4.</t>
  </si>
  <si>
    <t>-1.0</t>
  </si>
  <si>
    <t>46.71</t>
  </si>
  <si>
    <t>13.4.</t>
  </si>
  <si>
    <t>32.19</t>
  </si>
  <si>
    <t>12.20</t>
  </si>
  <si>
    <t>11.26</t>
  </si>
  <si>
    <t>35.23</t>
  </si>
  <si>
    <t>46.80</t>
  </si>
  <si>
    <t>39.60</t>
  </si>
  <si>
    <t>6.72</t>
  </si>
  <si>
    <t>0.0</t>
  </si>
  <si>
    <t>68.77</t>
  </si>
  <si>
    <t>Kalamazoo/USA</t>
  </si>
  <si>
    <t>Boris Belojica</t>
  </si>
  <si>
    <t>7Avg09</t>
  </si>
  <si>
    <t>14.4.</t>
  </si>
  <si>
    <t>43.78</t>
  </si>
  <si>
    <t>Reka Dorko</t>
  </si>
  <si>
    <t>9Jan09</t>
  </si>
  <si>
    <t>45.21</t>
  </si>
  <si>
    <t>39.11 -23</t>
  </si>
  <si>
    <t>38.65 -23</t>
  </si>
  <si>
    <t>27.42 -23</t>
  </si>
  <si>
    <t>36.40 -23</t>
  </si>
  <si>
    <t>29.12 -23</t>
  </si>
  <si>
    <t>37.39 -23</t>
  </si>
  <si>
    <t>38.21 -23</t>
  </si>
  <si>
    <t>24 - rezultate postigli kao članovi AD Sprint/ESP</t>
  </si>
  <si>
    <t>33:38.48</t>
  </si>
  <si>
    <t>14 -  rezultate postigli kao članovi CSM Craiova</t>
  </si>
  <si>
    <t>APA-14</t>
  </si>
  <si>
    <t>12</t>
  </si>
  <si>
    <t>20.4.</t>
  </si>
  <si>
    <t>11.15</t>
  </si>
  <si>
    <t>+3.0</t>
  </si>
  <si>
    <t>LexingtonUSA</t>
  </si>
  <si>
    <t>+0.7</t>
  </si>
  <si>
    <t>11.18</t>
  </si>
  <si>
    <t>Lewisburg/USA</t>
  </si>
  <si>
    <t>11.30</t>
  </si>
  <si>
    <t>+3.6</t>
  </si>
  <si>
    <t>MLZ-6</t>
  </si>
  <si>
    <t xml:space="preserve"> -7</t>
  </si>
  <si>
    <t>21.4.</t>
  </si>
  <si>
    <t>Dikvalifikovana u trci na 10km / Disqualified at 10km race</t>
  </si>
  <si>
    <t>44.65</t>
  </si>
  <si>
    <t>-0.2</t>
  </si>
  <si>
    <t xml:space="preserve">   51.88</t>
  </si>
  <si>
    <t xml:space="preserve">          Djurić</t>
  </si>
  <si>
    <t>Radovljica/SLO</t>
  </si>
  <si>
    <t>12.21</t>
  </si>
  <si>
    <t>+0.8</t>
  </si>
  <si>
    <t>57.03</t>
  </si>
  <si>
    <t>+0.6</t>
  </si>
  <si>
    <t>18.4.</t>
  </si>
  <si>
    <t>Izmir/TUR</t>
  </si>
  <si>
    <t>+1.2</t>
  </si>
  <si>
    <t>4B</t>
  </si>
  <si>
    <t>13.19</t>
  </si>
  <si>
    <t>12.68-22/13.00i-23</t>
  </si>
  <si>
    <t>3:47.73</t>
  </si>
  <si>
    <t>24.4.</t>
  </si>
  <si>
    <t>Minneapolis/USA</t>
  </si>
  <si>
    <t>27.4.</t>
  </si>
  <si>
    <t>Suzhou/CHN</t>
  </si>
  <si>
    <t xml:space="preserve">   2.14</t>
  </si>
  <si>
    <t>+3.9</t>
  </si>
  <si>
    <t>13</t>
  </si>
  <si>
    <t>14.88</t>
  </si>
  <si>
    <t>+4.1</t>
  </si>
  <si>
    <t>38.02</t>
  </si>
  <si>
    <t>CharlotteUSA</t>
  </si>
  <si>
    <t>65.45</t>
  </si>
  <si>
    <t>7A</t>
  </si>
  <si>
    <t>11.89</t>
  </si>
  <si>
    <t>19</t>
  </si>
  <si>
    <t>3:07:28</t>
  </si>
  <si>
    <t>28.4.</t>
  </si>
  <si>
    <t>3:43:56</t>
  </si>
  <si>
    <t>Kristina Jovičić</t>
  </si>
  <si>
    <t>TOP</t>
  </si>
  <si>
    <t>3:47:24</t>
  </si>
  <si>
    <t>Vanja Kovačević</t>
  </si>
  <si>
    <t>2:33:46</t>
  </si>
  <si>
    <t>2:42:52</t>
  </si>
  <si>
    <t>2:51:57</t>
  </si>
  <si>
    <t>Saša Čuković</t>
  </si>
  <si>
    <t>2:58:39</t>
  </si>
  <si>
    <t>2:59:21</t>
  </si>
  <si>
    <t>19Mar79</t>
  </si>
  <si>
    <t>25Feb90</t>
  </si>
  <si>
    <t>TOP - AK Topličanin, Prokuplje</t>
  </si>
  <si>
    <t>2Jun93</t>
  </si>
  <si>
    <t>15.15</t>
  </si>
  <si>
    <t>38:57</t>
  </si>
  <si>
    <t>39:05</t>
  </si>
  <si>
    <t>11</t>
  </si>
  <si>
    <t>10</t>
  </si>
  <si>
    <t>1:17:56</t>
  </si>
  <si>
    <t>1:15:35</t>
  </si>
  <si>
    <t>8</t>
  </si>
  <si>
    <t>9</t>
  </si>
  <si>
    <t>20</t>
  </si>
  <si>
    <t>28</t>
  </si>
  <si>
    <t>31</t>
  </si>
  <si>
    <t>2:57:55</t>
  </si>
  <si>
    <t>36</t>
  </si>
  <si>
    <t>Djordje Njegić</t>
  </si>
  <si>
    <t>04</t>
  </si>
  <si>
    <t>2:58:42</t>
  </si>
  <si>
    <t>29</t>
  </si>
  <si>
    <t>Vadim Boiarkin</t>
  </si>
  <si>
    <t>39:30</t>
  </si>
  <si>
    <t>Maria Luzhbina</t>
  </si>
  <si>
    <t>39:42</t>
  </si>
  <si>
    <t>Marina Wong</t>
  </si>
  <si>
    <t>33</t>
  </si>
  <si>
    <t>3:17:48</t>
  </si>
  <si>
    <t>14</t>
  </si>
  <si>
    <t>Ljiljana Krasić</t>
  </si>
  <si>
    <t>75</t>
  </si>
  <si>
    <t>3:34:00</t>
  </si>
  <si>
    <t>Tamara Vasiljev</t>
  </si>
  <si>
    <t>94</t>
  </si>
  <si>
    <t>3:37:57</t>
  </si>
  <si>
    <t>23</t>
  </si>
  <si>
    <t>3:38:33</t>
  </si>
  <si>
    <t>24</t>
  </si>
  <si>
    <t>Mirjana Mikalački</t>
  </si>
  <si>
    <t>3:43:46</t>
  </si>
  <si>
    <t>Ivana Ivanović</t>
  </si>
  <si>
    <t>89</t>
  </si>
  <si>
    <t>14Dec78</t>
  </si>
  <si>
    <t>26</t>
  </si>
  <si>
    <t>13:14.78</t>
  </si>
  <si>
    <t>30.4.</t>
  </si>
  <si>
    <t>Huelva/ESP</t>
  </si>
  <si>
    <t>+0.1</t>
  </si>
  <si>
    <t>1.5.</t>
  </si>
  <si>
    <t>2.13</t>
  </si>
  <si>
    <t>12.38</t>
  </si>
  <si>
    <t>+0.2</t>
  </si>
  <si>
    <t>12.58</t>
  </si>
  <si>
    <t>+0.3</t>
  </si>
  <si>
    <t>6A</t>
  </si>
  <si>
    <t>2A</t>
  </si>
  <si>
    <t>1B</t>
  </si>
  <si>
    <t>1C</t>
  </si>
  <si>
    <t xml:space="preserve">   54.16</t>
  </si>
  <si>
    <t xml:space="preserve">          Vučenović</t>
  </si>
  <si>
    <t>4A</t>
  </si>
  <si>
    <t>2:09.66</t>
  </si>
  <si>
    <t>14.57</t>
  </si>
  <si>
    <t>64.58</t>
  </si>
  <si>
    <t>2.5.</t>
  </si>
  <si>
    <t>+0.4</t>
  </si>
  <si>
    <t>3.5.</t>
  </si>
  <si>
    <t>Marion/USA</t>
  </si>
  <si>
    <t>11.01</t>
  </si>
  <si>
    <t>+1.1</t>
  </si>
  <si>
    <t>Dubai/UAE</t>
  </si>
  <si>
    <t>7.97</t>
  </si>
  <si>
    <t>5.5.</t>
  </si>
  <si>
    <t>11.81</t>
  </si>
  <si>
    <t>+2.4</t>
  </si>
  <si>
    <t>1h5</t>
  </si>
  <si>
    <t>+3.2</t>
  </si>
  <si>
    <t>13.14</t>
  </si>
  <si>
    <t>16:49</t>
  </si>
  <si>
    <t>18:10</t>
  </si>
  <si>
    <t>19:15</t>
  </si>
  <si>
    <t>27</t>
  </si>
  <si>
    <t>30:58</t>
  </si>
  <si>
    <t>31:49</t>
  </si>
  <si>
    <t>32:43</t>
  </si>
  <si>
    <t>16</t>
  </si>
  <si>
    <t>32:55</t>
  </si>
  <si>
    <t>17</t>
  </si>
  <si>
    <t>35:59</t>
  </si>
  <si>
    <t>4/5.5.</t>
  </si>
  <si>
    <t>D</t>
  </si>
  <si>
    <t>41.28</t>
  </si>
  <si>
    <t>4.5.</t>
  </si>
  <si>
    <t>+1.8</t>
  </si>
  <si>
    <t xml:space="preserve">          Emini</t>
  </si>
  <si>
    <t xml:space="preserve">   61.40</t>
  </si>
  <si>
    <t xml:space="preserve">          Gajić</t>
  </si>
  <si>
    <t>15:24.71</t>
  </si>
  <si>
    <t>Joliet/USA</t>
  </si>
  <si>
    <t>13 - rezultate postigli kao članovi Trinity Christian University, USA</t>
  </si>
  <si>
    <t>RAŠ-13</t>
  </si>
  <si>
    <t>Pliezhausen/GER</t>
  </si>
  <si>
    <t>1:10:08</t>
  </si>
  <si>
    <t>Bucuresti/ROM</t>
  </si>
  <si>
    <t>2:16.39</t>
  </si>
  <si>
    <t>Huesca/ESP</t>
  </si>
  <si>
    <t>8.5.</t>
  </si>
  <si>
    <t>Čuprija</t>
  </si>
  <si>
    <t>Stefan Srdanović</t>
  </si>
  <si>
    <t>49.82</t>
  </si>
  <si>
    <t>50.68</t>
  </si>
  <si>
    <t>Andrej Prekajski</t>
  </si>
  <si>
    <t>1:53.76</t>
  </si>
  <si>
    <t>19Apr06</t>
  </si>
  <si>
    <t>8:24.32</t>
  </si>
  <si>
    <t>12.52</t>
  </si>
  <si>
    <t>-0.8</t>
  </si>
  <si>
    <t>56.13</t>
  </si>
  <si>
    <t>56.77</t>
  </si>
  <si>
    <t>2:12.9</t>
  </si>
  <si>
    <t>Hana Ristović</t>
  </si>
  <si>
    <t>3Okt08</t>
  </si>
  <si>
    <t>4:48.13</t>
  </si>
  <si>
    <t>11.82</t>
  </si>
  <si>
    <t>+2.7</t>
  </si>
  <si>
    <t>Alexandria/GRE</t>
  </si>
  <si>
    <t>+3.4</t>
  </si>
  <si>
    <t>6.89</t>
  </si>
  <si>
    <t>13.48</t>
  </si>
  <si>
    <t>+2.2</t>
  </si>
  <si>
    <t>+1.7</t>
  </si>
  <si>
    <t>nwi</t>
  </si>
  <si>
    <t>10.5.</t>
  </si>
  <si>
    <r>
      <t>100+200+300+400 m</t>
    </r>
    <r>
      <rPr>
        <sz val="16"/>
        <rFont val="Arial"/>
        <family val="2"/>
      </rPr>
      <t xml:space="preserve"> (mlađe juniorke / youth)</t>
    </r>
  </si>
  <si>
    <t>Doha/QAT</t>
  </si>
  <si>
    <t xml:space="preserve">   1.88</t>
  </si>
  <si>
    <t xml:space="preserve">          Topić</t>
  </si>
  <si>
    <t>5.051</t>
  </si>
  <si>
    <t>9/10.5.</t>
  </si>
  <si>
    <t>Conway/USA</t>
  </si>
  <si>
    <t>14.72</t>
  </si>
  <si>
    <t>9.5.</t>
  </si>
  <si>
    <t>1.62</t>
  </si>
  <si>
    <t>1.80</t>
  </si>
  <si>
    <t>11.5.</t>
  </si>
  <si>
    <t>-1.4</t>
  </si>
  <si>
    <t xml:space="preserve">   54.98</t>
  </si>
  <si>
    <t xml:space="preserve">          Pešić</t>
  </si>
  <si>
    <t xml:space="preserve">   52.87</t>
  </si>
  <si>
    <t>52.44</t>
  </si>
  <si>
    <t xml:space="preserve">          Ćirić</t>
  </si>
  <si>
    <t>49.89</t>
  </si>
  <si>
    <t>50.63</t>
  </si>
  <si>
    <t>12.91</t>
  </si>
  <si>
    <t>11.17</t>
  </si>
  <si>
    <t>1D</t>
  </si>
  <si>
    <t>-0.6</t>
  </si>
  <si>
    <t>11.94</t>
  </si>
  <si>
    <t>-0.9</t>
  </si>
  <si>
    <t>8A</t>
  </si>
  <si>
    <t>5A</t>
  </si>
  <si>
    <t>11.07</t>
  </si>
  <si>
    <t>-1.1</t>
  </si>
  <si>
    <t>Matej Savić</t>
  </si>
  <si>
    <t>1:55.35</t>
  </si>
  <si>
    <t>5:57.64</t>
  </si>
  <si>
    <t>5:53.88</t>
  </si>
  <si>
    <t>Kaid Koca</t>
  </si>
  <si>
    <t>4:07.83</t>
  </si>
  <si>
    <t>15:17.25</t>
  </si>
  <si>
    <t>15:31.15</t>
  </si>
  <si>
    <t>2.06</t>
  </si>
  <si>
    <t>-0.1</t>
  </si>
  <si>
    <t>14.82</t>
  </si>
  <si>
    <t>DeKalb/USA</t>
  </si>
  <si>
    <t>13.20</t>
  </si>
  <si>
    <t>Mihajlo Cvijetić</t>
  </si>
  <si>
    <t>13.93</t>
  </si>
  <si>
    <t>17.61</t>
  </si>
  <si>
    <t>14.44</t>
  </si>
  <si>
    <t>44.23</t>
  </si>
  <si>
    <t>49.69</t>
  </si>
  <si>
    <t>7.95</t>
  </si>
  <si>
    <t>12.32</t>
  </si>
  <si>
    <t>2h2</t>
  </si>
  <si>
    <t>12.71</t>
  </si>
  <si>
    <t>12.97</t>
  </si>
  <si>
    <t>57.43</t>
  </si>
  <si>
    <t>57.89</t>
  </si>
  <si>
    <t>2B</t>
  </si>
  <si>
    <t>4:49.64</t>
  </si>
  <si>
    <t>4:24.26</t>
  </si>
  <si>
    <t>4:54.83</t>
  </si>
  <si>
    <t>2u16</t>
  </si>
  <si>
    <t>4:53.92</t>
  </si>
  <si>
    <t>1u16</t>
  </si>
  <si>
    <t>12.05</t>
  </si>
  <si>
    <t>Dunja Spasić</t>
  </si>
  <si>
    <t>Ivona Knežević</t>
  </si>
  <si>
    <t>12.23</t>
  </si>
  <si>
    <t>+1.4</t>
  </si>
  <si>
    <t>Una Zagorac</t>
  </si>
  <si>
    <t>MBG</t>
  </si>
  <si>
    <t>Dunja Radisavljević</t>
  </si>
  <si>
    <t>AŠK Tempo, Šabac - juniorke/u20</t>
  </si>
  <si>
    <t>11.35</t>
  </si>
  <si>
    <t>Milica Džudović</t>
  </si>
  <si>
    <t>11.32</t>
  </si>
  <si>
    <t>Tamara Savić</t>
  </si>
  <si>
    <t>13.98</t>
  </si>
  <si>
    <t>Una Gligorijević</t>
  </si>
  <si>
    <t>VLA</t>
  </si>
  <si>
    <t>12.5.</t>
  </si>
  <si>
    <t>Offenburg/GER</t>
  </si>
  <si>
    <t xml:space="preserve">   62.96</t>
  </si>
  <si>
    <t>-1.5</t>
  </si>
  <si>
    <t>1:53.83</t>
  </si>
  <si>
    <t>1:59.96</t>
  </si>
  <si>
    <t>8:33.29</t>
  </si>
  <si>
    <t xml:space="preserve">   51.97</t>
  </si>
  <si>
    <t xml:space="preserve">          Marković</t>
  </si>
  <si>
    <t>56.81</t>
  </si>
  <si>
    <t>58.89</t>
  </si>
  <si>
    <t>Ljubomir Filipović</t>
  </si>
  <si>
    <t>3:27.98</t>
  </si>
  <si>
    <t>13.65</t>
  </si>
  <si>
    <t>13.38</t>
  </si>
  <si>
    <t>Marko Katanić</t>
  </si>
  <si>
    <t>2:08.83</t>
  </si>
  <si>
    <t>2:09.98</t>
  </si>
  <si>
    <t>2:11.81</t>
  </si>
  <si>
    <t>10:38.15</t>
  </si>
  <si>
    <t>Una Mrdjenović</t>
  </si>
  <si>
    <t>1.71</t>
  </si>
  <si>
    <t>Kalamata/GRE</t>
  </si>
  <si>
    <t>55.65</t>
  </si>
  <si>
    <t xml:space="preserve">   52.57</t>
  </si>
  <si>
    <t>44.62</t>
  </si>
  <si>
    <t>15.5.</t>
  </si>
  <si>
    <t>Vari/GRE</t>
  </si>
  <si>
    <t>A.Lukić, Ilić, Vreta, Tirnanić</t>
  </si>
  <si>
    <t>Rec</t>
  </si>
  <si>
    <t xml:space="preserve">   13.50</t>
  </si>
  <si>
    <t xml:space="preserve">          Lukić</t>
  </si>
  <si>
    <t xml:space="preserve">   11.62</t>
  </si>
  <si>
    <t xml:space="preserve">          Tirnanić</t>
  </si>
  <si>
    <t>11.35 -22</t>
  </si>
  <si>
    <t xml:space="preserve">   11.65</t>
  </si>
  <si>
    <t>3B</t>
  </si>
  <si>
    <t xml:space="preserve">          Ilić</t>
  </si>
  <si>
    <t>14.70</t>
  </si>
  <si>
    <t>Teodora Čonić</t>
  </si>
  <si>
    <t>15.20</t>
  </si>
  <si>
    <t>Lena Škurtić</t>
  </si>
  <si>
    <t>15.56</t>
  </si>
  <si>
    <t>Danica Bronzić</t>
  </si>
  <si>
    <t>15.18</t>
  </si>
  <si>
    <t>Marija Vasić</t>
  </si>
  <si>
    <t>2C</t>
  </si>
  <si>
    <t>Sofija Janjić</t>
  </si>
  <si>
    <t>1.67</t>
  </si>
  <si>
    <t>Milutin Kamaljević</t>
  </si>
  <si>
    <t>Danilo Pudja</t>
  </si>
  <si>
    <t>+1.5</t>
  </si>
  <si>
    <t>12.48</t>
  </si>
  <si>
    <t>12.84</t>
  </si>
  <si>
    <t>14.92</t>
  </si>
  <si>
    <t>5.74</t>
  </si>
  <si>
    <t>+0.5</t>
  </si>
  <si>
    <t>44.47</t>
  </si>
  <si>
    <t xml:space="preserve">   51.78</t>
  </si>
  <si>
    <t>17.5.</t>
  </si>
  <si>
    <t>St.Polten/AUT</t>
  </si>
  <si>
    <t xml:space="preserve">   13.54</t>
  </si>
  <si>
    <t>-1.2</t>
  </si>
  <si>
    <t xml:space="preserve">   13.30</t>
  </si>
  <si>
    <t>+0.9</t>
  </si>
  <si>
    <t>Savona/ITA</t>
  </si>
  <si>
    <t>14.72/+1.1  1.62  11.53  26.12/+0.6  5.33/+1.9  37.80  2:27.89</t>
  </si>
  <si>
    <t xml:space="preserve">   11.63</t>
  </si>
  <si>
    <t xml:space="preserve">          lić</t>
  </si>
  <si>
    <t>18.5.</t>
  </si>
  <si>
    <t>15.63</t>
  </si>
  <si>
    <t>-0.5</t>
  </si>
  <si>
    <t>31.43</t>
  </si>
  <si>
    <t>43.02</t>
  </si>
  <si>
    <t>12.49</t>
  </si>
  <si>
    <t>-0.3</t>
  </si>
  <si>
    <t>3:57.65</t>
  </si>
  <si>
    <t>4:00.69</t>
  </si>
  <si>
    <t>3:59.80</t>
  </si>
  <si>
    <t>Vanja Mičević</t>
  </si>
  <si>
    <t>23:37.30</t>
  </si>
  <si>
    <t>5B</t>
  </si>
  <si>
    <t>Uroš Kekić</t>
  </si>
  <si>
    <t>17:03.59</t>
  </si>
  <si>
    <t>Aleksandar Siladji</t>
  </si>
  <si>
    <t>58.12</t>
  </si>
  <si>
    <t>7.05</t>
  </si>
  <si>
    <t>7.22</t>
  </si>
  <si>
    <t>-0.4</t>
  </si>
  <si>
    <t>13.49</t>
  </si>
  <si>
    <t xml:space="preserve">   13.19</t>
  </si>
  <si>
    <t xml:space="preserve">          Boberić</t>
  </si>
  <si>
    <t>48.62</t>
  </si>
  <si>
    <t>50.09</t>
  </si>
  <si>
    <t>Milan Nikšić</t>
  </si>
  <si>
    <t>48.53</t>
  </si>
  <si>
    <t>44.37</t>
  </si>
  <si>
    <t>42.45</t>
  </si>
  <si>
    <t xml:space="preserve">   51.87</t>
  </si>
  <si>
    <t xml:space="preserve">   53.77</t>
  </si>
  <si>
    <t xml:space="preserve">   52.89</t>
  </si>
  <si>
    <t>56.69</t>
  </si>
  <si>
    <t>2:08.09</t>
  </si>
  <si>
    <t>10:33.47</t>
  </si>
  <si>
    <t xml:space="preserve">   13.77</t>
  </si>
  <si>
    <t>-3.1</t>
  </si>
  <si>
    <t>1h1</t>
  </si>
  <si>
    <t xml:space="preserve">   13.42</t>
  </si>
  <si>
    <t xml:space="preserve">   13.73</t>
  </si>
  <si>
    <t>59.36</t>
  </si>
  <si>
    <t xml:space="preserve">   59.75</t>
  </si>
  <si>
    <t>6.76</t>
  </si>
  <si>
    <t xml:space="preserve">   6.52</t>
  </si>
  <si>
    <t xml:space="preserve">          Gardašević</t>
  </si>
  <si>
    <t>12.92</t>
  </si>
  <si>
    <t>+3.8</t>
  </si>
  <si>
    <t xml:space="preserve">   60.40</t>
  </si>
  <si>
    <t>19.5.</t>
  </si>
  <si>
    <t>63.49</t>
  </si>
  <si>
    <t>70.67</t>
  </si>
  <si>
    <t xml:space="preserve">   54.36</t>
  </si>
  <si>
    <t xml:space="preserve">          Ivanović</t>
  </si>
  <si>
    <t>1:53.90</t>
  </si>
  <si>
    <t>1:52.09</t>
  </si>
  <si>
    <t>1:57.68</t>
  </si>
  <si>
    <t>Djordje Kunovac</t>
  </si>
  <si>
    <t>10:51.67</t>
  </si>
  <si>
    <t>10:54.67</t>
  </si>
  <si>
    <t>11.48</t>
  </si>
  <si>
    <t>25.44</t>
  </si>
  <si>
    <t>25.35</t>
  </si>
  <si>
    <t>3.80</t>
  </si>
  <si>
    <t>3.60</t>
  </si>
  <si>
    <t>3.10</t>
  </si>
  <si>
    <t>22.56</t>
  </si>
  <si>
    <t>22.36</t>
  </si>
  <si>
    <t>2E</t>
  </si>
  <si>
    <t>22.81</t>
  </si>
  <si>
    <t>21.93</t>
  </si>
  <si>
    <t>1E</t>
  </si>
  <si>
    <t>71.94</t>
  </si>
  <si>
    <t>14:17.57</t>
  </si>
  <si>
    <t>14:35.57</t>
  </si>
  <si>
    <t>Tara Žarić</t>
  </si>
  <si>
    <t>10:28.34</t>
  </si>
  <si>
    <t>Mirko Stanković</t>
  </si>
  <si>
    <t>11:23.30</t>
  </si>
  <si>
    <t>Andrej Damnjanović</t>
  </si>
  <si>
    <t xml:space="preserve">   19.77</t>
  </si>
  <si>
    <t xml:space="preserve">          Kolašinac</t>
  </si>
  <si>
    <t>13.16</t>
  </si>
  <si>
    <t>13.59</t>
  </si>
  <si>
    <t>15.35</t>
  </si>
  <si>
    <t xml:space="preserve">   53.84</t>
  </si>
  <si>
    <t>+2.8</t>
  </si>
  <si>
    <t xml:space="preserve">   7.87</t>
  </si>
  <si>
    <t xml:space="preserve">          Jovančević</t>
  </si>
  <si>
    <t xml:space="preserve">   7.86</t>
  </si>
  <si>
    <t>1.98</t>
  </si>
  <si>
    <t xml:space="preserve">   1.94</t>
  </si>
  <si>
    <t>Marrakech/MAR</t>
  </si>
  <si>
    <t xml:space="preserve">   13:43.99</t>
  </si>
  <si>
    <t xml:space="preserve">          Bibić</t>
  </si>
  <si>
    <t>Rehlingen/GER</t>
  </si>
  <si>
    <t>13.37</t>
  </si>
  <si>
    <t xml:space="preserve">   13.27</t>
  </si>
  <si>
    <t xml:space="preserve">          Mitrović</t>
  </si>
  <si>
    <t>Lucca/ITA</t>
  </si>
  <si>
    <t>4:24.98</t>
  </si>
  <si>
    <t>21.5.</t>
  </si>
  <si>
    <t>Ptuj/SLO</t>
  </si>
  <si>
    <t xml:space="preserve">   53.96</t>
  </si>
  <si>
    <t xml:space="preserve">   10.57</t>
  </si>
  <si>
    <t xml:space="preserve">           Kijanović</t>
  </si>
  <si>
    <t xml:space="preserve">   13.40</t>
  </si>
  <si>
    <t xml:space="preserve">   13.28</t>
  </si>
  <si>
    <t>2:59:42</t>
  </si>
  <si>
    <t>58</t>
  </si>
  <si>
    <t>Martina Dujić</t>
  </si>
  <si>
    <t>14.1.</t>
  </si>
  <si>
    <t>13Maj84</t>
  </si>
  <si>
    <t>162/53</t>
  </si>
  <si>
    <t>3:01:49 .22</t>
  </si>
  <si>
    <t xml:space="preserve">   6.73</t>
  </si>
  <si>
    <t>24.5.</t>
  </si>
  <si>
    <t xml:space="preserve">   10.55</t>
  </si>
  <si>
    <t>4h2</t>
  </si>
  <si>
    <t>25.5.</t>
  </si>
  <si>
    <t>11.36</t>
  </si>
  <si>
    <t xml:space="preserve">   46.55</t>
  </si>
  <si>
    <t>49.54</t>
  </si>
  <si>
    <t xml:space="preserve">   50.63</t>
  </si>
  <si>
    <t xml:space="preserve">          Kostić</t>
  </si>
  <si>
    <t>41.78</t>
  </si>
  <si>
    <t xml:space="preserve">   7.79</t>
  </si>
  <si>
    <t xml:space="preserve">   19.87</t>
  </si>
  <si>
    <t>3h1</t>
  </si>
  <si>
    <t xml:space="preserve">   11.53</t>
  </si>
  <si>
    <t>11.43</t>
  </si>
  <si>
    <t xml:space="preserve">   11.61</t>
  </si>
  <si>
    <t xml:space="preserve">   11.47</t>
  </si>
  <si>
    <t xml:space="preserve">   53.42</t>
  </si>
  <si>
    <t xml:space="preserve">   53.23</t>
  </si>
  <si>
    <t xml:space="preserve">   60.48</t>
  </si>
  <si>
    <t>44.36</t>
  </si>
  <si>
    <t>Vreta, Ilić, A.Lukić, Tirnanić</t>
  </si>
  <si>
    <t xml:space="preserve">   13.21</t>
  </si>
  <si>
    <t xml:space="preserve">   57.01</t>
  </si>
  <si>
    <t xml:space="preserve">   53.74</t>
  </si>
  <si>
    <t>37:03.47</t>
  </si>
  <si>
    <t>41:55.84</t>
  </si>
  <si>
    <t>46:35.24</t>
  </si>
  <si>
    <t>43:49.04</t>
  </si>
  <si>
    <t>45:23.34</t>
  </si>
  <si>
    <t>46:02.61</t>
  </si>
  <si>
    <t>38:20.99</t>
  </si>
  <si>
    <t>32:38.89</t>
  </si>
  <si>
    <t>33:27.15</t>
  </si>
  <si>
    <t>34:17.43</t>
  </si>
  <si>
    <t>Aleksandar Jovanović</t>
  </si>
  <si>
    <t>26Jun87</t>
  </si>
  <si>
    <t>35:49.26</t>
  </si>
  <si>
    <t>Mihajlo Vukojičić</t>
  </si>
  <si>
    <t>29Okt89</t>
  </si>
  <si>
    <t>13Apr84</t>
  </si>
  <si>
    <t>37:46.29</t>
  </si>
  <si>
    <t>36:27.00</t>
  </si>
  <si>
    <t>13.66</t>
  </si>
  <si>
    <t>13.72</t>
  </si>
  <si>
    <t>Relja Banker</t>
  </si>
  <si>
    <t>MBG - SU Munje Atletika, Beograd</t>
  </si>
  <si>
    <t>26Okt09</t>
  </si>
  <si>
    <t>14.50</t>
  </si>
  <si>
    <t xml:space="preserve">Miloš Janković  </t>
  </si>
  <si>
    <t>27Feb09</t>
  </si>
  <si>
    <t>14.68</t>
  </si>
  <si>
    <t>Ilija Perić</t>
  </si>
  <si>
    <t>27Feb10</t>
  </si>
  <si>
    <t>Mihajlo Miljković</t>
  </si>
  <si>
    <t>3Maj10</t>
  </si>
  <si>
    <t>14.60</t>
  </si>
  <si>
    <t>11.58</t>
  </si>
  <si>
    <t>+3.1</t>
  </si>
  <si>
    <t>12.04</t>
  </si>
  <si>
    <t>11.93</t>
  </si>
  <si>
    <t>15Apr09</t>
  </si>
  <si>
    <t>23Mar11</t>
  </si>
  <si>
    <t>12.57</t>
  </si>
  <si>
    <t>15Jun09</t>
  </si>
  <si>
    <t>12.15</t>
  </si>
  <si>
    <t>12.53</t>
  </si>
  <si>
    <t>12.26</t>
  </si>
  <si>
    <t>Anita Šile</t>
  </si>
  <si>
    <t>44.26</t>
  </si>
  <si>
    <t>5.79</t>
  </si>
  <si>
    <t>5.61</t>
  </si>
  <si>
    <t>7.89</t>
  </si>
  <si>
    <t>7.81</t>
  </si>
  <si>
    <t>7.79</t>
  </si>
  <si>
    <t>+4.2</t>
  </si>
  <si>
    <t>1h2</t>
  </si>
  <si>
    <t>Ana Čakan</t>
  </si>
  <si>
    <t>7.99</t>
  </si>
  <si>
    <t>1h8</t>
  </si>
  <si>
    <t>Milica Zanze</t>
  </si>
  <si>
    <t>29Maj09</t>
  </si>
  <si>
    <t>12Okt10</t>
  </si>
  <si>
    <t>4:58.77</t>
  </si>
  <si>
    <t>Ana Novković</t>
  </si>
  <si>
    <t>30.Avg10</t>
  </si>
  <si>
    <t>10:47.05</t>
  </si>
  <si>
    <t>31Maj12</t>
  </si>
  <si>
    <t>46.18</t>
  </si>
  <si>
    <t>27Jan09</t>
  </si>
  <si>
    <t>26.5.</t>
  </si>
  <si>
    <t>-1.8</t>
  </si>
  <si>
    <t>24.46</t>
  </si>
  <si>
    <t>41.45</t>
  </si>
  <si>
    <t>44.59</t>
  </si>
  <si>
    <t>45.79</t>
  </si>
  <si>
    <t>12.46</t>
  </si>
  <si>
    <t>12.70</t>
  </si>
  <si>
    <t>2h3</t>
  </si>
  <si>
    <t>Katarina Marjanović</t>
  </si>
  <si>
    <t>21Sep09</t>
  </si>
  <si>
    <t>1h4</t>
  </si>
  <si>
    <t>40.47</t>
  </si>
  <si>
    <t>Jelena Samardžija</t>
  </si>
  <si>
    <t>20Mar09</t>
  </si>
  <si>
    <t>14.63</t>
  </si>
  <si>
    <t>2:27.64</t>
  </si>
  <si>
    <t xml:space="preserve">      AK Crvena zvezda, Beograd - pionirke/u16</t>
  </si>
  <si>
    <t xml:space="preserve">   13.33</t>
  </si>
  <si>
    <t xml:space="preserve">   13.38</t>
  </si>
  <si>
    <t>4Maj07</t>
  </si>
  <si>
    <t>29Nov04</t>
  </si>
  <si>
    <t>51.01 -23</t>
  </si>
  <si>
    <t>51.85 -23</t>
  </si>
  <si>
    <t xml:space="preserve">   10.49</t>
  </si>
  <si>
    <t>1:21:38</t>
  </si>
  <si>
    <t>Sombor</t>
  </si>
  <si>
    <t>2:54:45</t>
  </si>
  <si>
    <t>MKR</t>
  </si>
  <si>
    <t>1:13:47</t>
  </si>
  <si>
    <t>2:57:08</t>
  </si>
  <si>
    <t>Siniša Stanković</t>
  </si>
  <si>
    <t>24Jan88</t>
  </si>
  <si>
    <t>3.3.</t>
  </si>
  <si>
    <t xml:space="preserve">   60.21</t>
  </si>
  <si>
    <t>28.5.</t>
  </si>
  <si>
    <t>Ostrava/CZE</t>
  </si>
  <si>
    <t>33:11</t>
  </si>
  <si>
    <t>17.3.</t>
  </si>
  <si>
    <t>38:28</t>
  </si>
  <si>
    <t>15:58</t>
  </si>
  <si>
    <t>37:02</t>
  </si>
  <si>
    <t>ATV - AK Atina, Vršac</t>
  </si>
  <si>
    <t>10.88</t>
  </si>
  <si>
    <t>12.96</t>
  </si>
  <si>
    <t>1h3</t>
  </si>
  <si>
    <t>200 m prepone</t>
  </si>
  <si>
    <t>28.97</t>
  </si>
  <si>
    <t>KRU-10</t>
  </si>
  <si>
    <t>29.5.</t>
  </si>
  <si>
    <t>Varaždin/CRO</t>
  </si>
  <si>
    <t>9Jul04</t>
  </si>
  <si>
    <t>1.6.</t>
  </si>
  <si>
    <t>15.34</t>
  </si>
  <si>
    <t>15.06</t>
  </si>
  <si>
    <t>11.06</t>
  </si>
  <si>
    <t>47.95</t>
  </si>
  <si>
    <t>49.67</t>
  </si>
  <si>
    <t>50.77</t>
  </si>
  <si>
    <t>-0.7</t>
  </si>
  <si>
    <t>55.26</t>
  </si>
  <si>
    <t>55.98</t>
  </si>
  <si>
    <t>59.31</t>
  </si>
  <si>
    <t>Višnja Vilov</t>
  </si>
  <si>
    <t>59.41</t>
  </si>
  <si>
    <t>39.48</t>
  </si>
  <si>
    <t>4:20.02</t>
  </si>
  <si>
    <t>15:52.74</t>
  </si>
  <si>
    <t>15:56.68</t>
  </si>
  <si>
    <t>1.94</t>
  </si>
  <si>
    <t xml:space="preserve">   2.13</t>
  </si>
  <si>
    <t>13.76</t>
  </si>
  <si>
    <t>15.47</t>
  </si>
  <si>
    <t>18:05.54</t>
  </si>
  <si>
    <t>21:51.68</t>
  </si>
  <si>
    <t>22:49.98</t>
  </si>
  <si>
    <t>5Dec08</t>
  </si>
  <si>
    <t>24:25.53</t>
  </si>
  <si>
    <t>Andjelija Žarković</t>
  </si>
  <si>
    <t>VVA</t>
  </si>
  <si>
    <t>16Jul06</t>
  </si>
  <si>
    <t>11.59</t>
  </si>
  <si>
    <t>11.78</t>
  </si>
  <si>
    <t>11.41</t>
  </si>
  <si>
    <t>36.98</t>
  </si>
  <si>
    <t xml:space="preserve">      AK Top Jump, Beograd - ml.juniorke/u18</t>
  </si>
  <si>
    <t xml:space="preserve">   50.21</t>
  </si>
  <si>
    <t xml:space="preserve">      AK Crvena zvezda, Beograd - juniorke/U20</t>
  </si>
  <si>
    <t>ZAK - ZAK Atletikus, Zemun</t>
  </si>
  <si>
    <t>19Jan83</t>
  </si>
  <si>
    <t>30Jan10</t>
  </si>
  <si>
    <t>51.82 -18</t>
  </si>
  <si>
    <t>52.49 -23</t>
  </si>
  <si>
    <t>2:03.81 -23</t>
  </si>
  <si>
    <t>2:06.27 -23</t>
  </si>
  <si>
    <t>6:12.13 -23</t>
  </si>
  <si>
    <t>6:31.95 -22</t>
  </si>
  <si>
    <t>4Jan06</t>
  </si>
  <si>
    <t>15.98 -23</t>
  </si>
  <si>
    <t>15.06/14.85w -23</t>
  </si>
  <si>
    <t>17.13 -23</t>
  </si>
  <si>
    <t>11Feb08</t>
  </si>
  <si>
    <t>25Apr07</t>
  </si>
  <si>
    <t>41.43 -23</t>
  </si>
  <si>
    <t>26Mar08</t>
  </si>
  <si>
    <t>18Sep08</t>
  </si>
  <si>
    <t>11.55 -23</t>
  </si>
  <si>
    <t>35.17 -23</t>
  </si>
  <si>
    <t>34.32</t>
  </si>
  <si>
    <t>2.6.</t>
  </si>
  <si>
    <t>Ognjen Kozić</t>
  </si>
  <si>
    <t>51.35</t>
  </si>
  <si>
    <t xml:space="preserve">   51.52</t>
  </si>
  <si>
    <t>58.38</t>
  </si>
  <si>
    <t>68.21</t>
  </si>
  <si>
    <t xml:space="preserve">   59.91</t>
  </si>
  <si>
    <t>+2.5</t>
  </si>
  <si>
    <t>21.84</t>
  </si>
  <si>
    <t>21.44</t>
  </si>
  <si>
    <t>22.31</t>
  </si>
  <si>
    <t>21.89</t>
  </si>
  <si>
    <t>22.50</t>
  </si>
  <si>
    <t>+2.3</t>
  </si>
  <si>
    <t>25.29</t>
  </si>
  <si>
    <t>25.14</t>
  </si>
  <si>
    <t>25.24</t>
  </si>
  <si>
    <t>14.91</t>
  </si>
  <si>
    <t>15.21</t>
  </si>
  <si>
    <t>14.14</t>
  </si>
  <si>
    <t>+2.9</t>
  </si>
  <si>
    <t>13.44</t>
  </si>
  <si>
    <t>63.53</t>
  </si>
  <si>
    <t>50.21</t>
  </si>
  <si>
    <t>UŽI - AK Užice, Užice</t>
  </si>
  <si>
    <t>10:25.68</t>
  </si>
  <si>
    <t>10:49.61</t>
  </si>
  <si>
    <t>12:32.76</t>
  </si>
  <si>
    <t>10.04</t>
  </si>
  <si>
    <t>Saška Ristić</t>
  </si>
  <si>
    <t>3Jan99</t>
  </si>
  <si>
    <t xml:space="preserve">   6.30</t>
  </si>
  <si>
    <t xml:space="preserve">          Sedlaček</t>
  </si>
  <si>
    <t xml:space="preserve">   6.14</t>
  </si>
  <si>
    <t>6.16</t>
  </si>
  <si>
    <t>8:37.44</t>
  </si>
  <si>
    <t xml:space="preserve">   9:40.32</t>
  </si>
  <si>
    <t xml:space="preserve">          Murić</t>
  </si>
  <si>
    <t>43.35</t>
  </si>
  <si>
    <t>45.03</t>
  </si>
  <si>
    <t>41.12</t>
  </si>
  <si>
    <t>46.50</t>
  </si>
  <si>
    <t>41.30</t>
  </si>
  <si>
    <t>Novak Ris</t>
  </si>
  <si>
    <t>26Dec09</t>
  </si>
  <si>
    <t>12.86</t>
  </si>
  <si>
    <t>1h6</t>
  </si>
  <si>
    <t>1.63</t>
  </si>
  <si>
    <t>12.42</t>
  </si>
  <si>
    <t>11.34</t>
  </si>
  <si>
    <t>12.00</t>
  </si>
  <si>
    <t>12.06</t>
  </si>
  <si>
    <t>Žoka Mesaroš</t>
  </si>
  <si>
    <t>21Mar11</t>
  </si>
  <si>
    <t>13.71</t>
  </si>
  <si>
    <t>Uroš Andrić</t>
  </si>
  <si>
    <t>23Feb09</t>
  </si>
  <si>
    <t>5.64</t>
  </si>
  <si>
    <t>40.90</t>
  </si>
  <si>
    <t>51.29</t>
  </si>
  <si>
    <t xml:space="preserve">   14.08</t>
  </si>
  <si>
    <t>2h1</t>
  </si>
  <si>
    <t xml:space="preserve">          Novaković</t>
  </si>
  <si>
    <t>16.28 -23</t>
  </si>
  <si>
    <t>60.65 -23</t>
  </si>
  <si>
    <t>11.19</t>
  </si>
  <si>
    <t>20.27</t>
  </si>
  <si>
    <t xml:space="preserve">   20.16</t>
  </si>
  <si>
    <t xml:space="preserve">   18.40</t>
  </si>
  <si>
    <t xml:space="preserve">          Tumbul</t>
  </si>
  <si>
    <t>Rieti/ITA</t>
  </si>
  <si>
    <t xml:space="preserve">   14.26</t>
  </si>
  <si>
    <t xml:space="preserve">          Trgovčević</t>
  </si>
  <si>
    <t>3.6.</t>
  </si>
  <si>
    <t>Praha/CZE</t>
  </si>
  <si>
    <t xml:space="preserve">   13.26</t>
  </si>
  <si>
    <r>
      <t>VNS</t>
    </r>
    <r>
      <rPr>
        <sz val="9"/>
        <rFont val="Arial"/>
        <family val="2"/>
      </rPr>
      <t>-13</t>
    </r>
    <r>
      <rPr>
        <sz val="11"/>
        <color theme="1"/>
        <rFont val="Calibri"/>
        <family val="2"/>
        <charset val="238"/>
        <scheme val="minor"/>
      </rPr>
      <t/>
    </r>
  </si>
  <si>
    <t>8.14 -23</t>
  </si>
  <si>
    <t>8.12 -23</t>
  </si>
  <si>
    <t>13.20 -23</t>
  </si>
  <si>
    <t>13.07 -23</t>
  </si>
  <si>
    <t>13.31 -23</t>
  </si>
  <si>
    <t>13.38 -23</t>
  </si>
  <si>
    <t>26.63i -23</t>
  </si>
  <si>
    <t>60.93 -23</t>
  </si>
  <si>
    <t>60.97 -23</t>
  </si>
  <si>
    <t>62.83 -23</t>
  </si>
  <si>
    <t>2:21.65 -23</t>
  </si>
  <si>
    <t>16.03 -23</t>
  </si>
  <si>
    <t>47.08 -23</t>
  </si>
  <si>
    <t>49.17 -23</t>
  </si>
  <si>
    <t>71.48 -23</t>
  </si>
  <si>
    <t>1.54 -23</t>
  </si>
  <si>
    <t>1.57 -23</t>
  </si>
  <si>
    <t>5.35.22/5.43i-23</t>
  </si>
  <si>
    <t>10.39 -23</t>
  </si>
  <si>
    <t>10.90 -23</t>
  </si>
  <si>
    <t>10.15 -23</t>
  </si>
  <si>
    <t>7Nov06</t>
  </si>
  <si>
    <t>20Apr08</t>
  </si>
  <si>
    <t>3Dec07</t>
  </si>
  <si>
    <t>30Apr08</t>
  </si>
  <si>
    <t>3Sep07</t>
  </si>
  <si>
    <t>21.76 -23</t>
  </si>
  <si>
    <t>22.5.</t>
  </si>
  <si>
    <t xml:space="preserve">   1.97</t>
  </si>
  <si>
    <t>9.6.</t>
  </si>
  <si>
    <t xml:space="preserve">   1.92</t>
  </si>
  <si>
    <t>qA</t>
  </si>
  <si>
    <t>7.6.</t>
  </si>
  <si>
    <t xml:space="preserve">   10.54</t>
  </si>
  <si>
    <t>8h1</t>
  </si>
  <si>
    <t xml:space="preserve">   46.39</t>
  </si>
  <si>
    <t>6h2</t>
  </si>
  <si>
    <t>8.6.</t>
  </si>
  <si>
    <t xml:space="preserve">   13:24.54</t>
  </si>
  <si>
    <t xml:space="preserve">   50.48</t>
  </si>
  <si>
    <t>5h1</t>
  </si>
  <si>
    <t>qB</t>
  </si>
  <si>
    <t xml:space="preserve">   7.80</t>
  </si>
  <si>
    <t xml:space="preserve">   7.88</t>
  </si>
  <si>
    <t>-2.0</t>
  </si>
  <si>
    <t xml:space="preserve">   19.19</t>
  </si>
  <si>
    <t xml:space="preserve">   52.96</t>
  </si>
  <si>
    <t xml:space="preserve">   13.24</t>
  </si>
  <si>
    <t>5h3</t>
  </si>
  <si>
    <t>6.29</t>
  </si>
  <si>
    <t>11.6.</t>
  </si>
  <si>
    <t xml:space="preserve">   6.06</t>
  </si>
  <si>
    <t xml:space="preserve">   6.55</t>
  </si>
  <si>
    <t xml:space="preserve">   60.57</t>
  </si>
  <si>
    <t>10.6.</t>
  </si>
  <si>
    <t>Roma/ITA</t>
  </si>
  <si>
    <t>59.90</t>
  </si>
  <si>
    <t xml:space="preserve">   57.18</t>
  </si>
  <si>
    <t xml:space="preserve">   50.23</t>
  </si>
  <si>
    <t>23.49</t>
  </si>
  <si>
    <t xml:space="preserve">   23.89</t>
  </si>
  <si>
    <t xml:space="preserve">   58.30</t>
  </si>
  <si>
    <t xml:space="preserve">   63.58</t>
  </si>
  <si>
    <t>15.43</t>
  </si>
  <si>
    <t>14.54</t>
  </si>
  <si>
    <t>15.29</t>
  </si>
  <si>
    <t>15Avg08</t>
  </si>
  <si>
    <t>50.54</t>
  </si>
  <si>
    <t>AK Borac sa Klise, Novi Sad - ml.juniorke/u18</t>
  </si>
  <si>
    <t>50.20</t>
  </si>
  <si>
    <t>AK Maraton, Sombor - ml.juniorke/u18</t>
  </si>
  <si>
    <t xml:space="preserve">      AK Vojvodina, Novi Sad - ml. juniori/U18</t>
  </si>
  <si>
    <t>1.77</t>
  </si>
  <si>
    <t>3.40</t>
  </si>
  <si>
    <t>11.28</t>
  </si>
  <si>
    <t>43.81</t>
  </si>
  <si>
    <t>39.45</t>
  </si>
  <si>
    <t>50.35</t>
  </si>
  <si>
    <t>43.20</t>
  </si>
  <si>
    <t>50.59</t>
  </si>
  <si>
    <t>22.33</t>
  </si>
  <si>
    <t>59.56</t>
  </si>
  <si>
    <t>67.28</t>
  </si>
  <si>
    <t>Milena Brajković</t>
  </si>
  <si>
    <t xml:space="preserve">          Mićić</t>
  </si>
  <si>
    <t xml:space="preserve">   6.03</t>
  </si>
  <si>
    <t>6.42</t>
  </si>
  <si>
    <t xml:space="preserve">   6.27</t>
  </si>
  <si>
    <t xml:space="preserve">   6.32</t>
  </si>
  <si>
    <t>32.60</t>
  </si>
  <si>
    <t>Dortmund/GER</t>
  </si>
  <si>
    <t>1:56.76</t>
  </si>
  <si>
    <t>4:29.06</t>
  </si>
  <si>
    <t>Los Corrales de Buelna/ESP</t>
  </si>
  <si>
    <t xml:space="preserve">   6.21</t>
  </si>
  <si>
    <t>13.6.</t>
  </si>
  <si>
    <t>Vrbovec/CRO</t>
  </si>
  <si>
    <t>12.80</t>
  </si>
  <si>
    <t>12.30</t>
  </si>
  <si>
    <t>11:12.54</t>
  </si>
  <si>
    <t>11:21.03</t>
  </si>
  <si>
    <t>15.59</t>
  </si>
  <si>
    <t>12.81</t>
  </si>
  <si>
    <t>30.57</t>
  </si>
  <si>
    <t>14.06</t>
  </si>
  <si>
    <t>58.95</t>
  </si>
  <si>
    <t>15.6.</t>
  </si>
  <si>
    <t>22Nov08</t>
  </si>
  <si>
    <t>Ognjen Savović</t>
  </si>
  <si>
    <t>13.06</t>
  </si>
  <si>
    <t xml:space="preserve">          Golubović</t>
  </si>
  <si>
    <t>12.59</t>
  </si>
  <si>
    <t>12.16</t>
  </si>
  <si>
    <t>58.46</t>
  </si>
  <si>
    <t>4:59.39</t>
  </si>
  <si>
    <t xml:space="preserve">   42.57</t>
  </si>
  <si>
    <t xml:space="preserve">   51.12</t>
  </si>
  <si>
    <t>51.90</t>
  </si>
  <si>
    <t>ZAK Atletikus, Zemun - pionirke/u16</t>
  </si>
  <si>
    <t>50.81</t>
  </si>
  <si>
    <t xml:space="preserve">   13.43</t>
  </si>
  <si>
    <t xml:space="preserve">   13:41.71</t>
  </si>
  <si>
    <t>Heusden/BEL</t>
  </si>
  <si>
    <t>12A</t>
  </si>
  <si>
    <t>19.6.</t>
  </si>
  <si>
    <t>10.77</t>
  </si>
  <si>
    <t>21.72</t>
  </si>
  <si>
    <t xml:space="preserve">   46.12</t>
  </si>
  <si>
    <t xml:space="preserve">   51.45</t>
  </si>
  <si>
    <t xml:space="preserve">          Katanić</t>
  </si>
  <si>
    <t>11.84</t>
  </si>
  <si>
    <t>+1.6</t>
  </si>
  <si>
    <t>53.03</t>
  </si>
  <si>
    <t xml:space="preserve">   53.22</t>
  </si>
  <si>
    <t>55.46</t>
  </si>
  <si>
    <t>2:06.58</t>
  </si>
  <si>
    <t xml:space="preserve">   13.75</t>
  </si>
  <si>
    <t xml:space="preserve">          Bukvić</t>
  </si>
  <si>
    <t xml:space="preserve">   13.53</t>
  </si>
  <si>
    <t xml:space="preserve">   13.18</t>
  </si>
  <si>
    <t xml:space="preserve">   13.15</t>
  </si>
  <si>
    <t>14.11</t>
  </si>
  <si>
    <t xml:space="preserve">   56.19</t>
  </si>
  <si>
    <t>1:59.22</t>
  </si>
  <si>
    <t xml:space="preserve">   11.66</t>
  </si>
  <si>
    <t>Athina/GRE</t>
  </si>
  <si>
    <t>13.11</t>
  </si>
  <si>
    <t xml:space="preserve">   13.13</t>
  </si>
  <si>
    <t>Luka Sebišanović</t>
  </si>
  <si>
    <t>9Avg07</t>
  </si>
  <si>
    <t>190/63</t>
  </si>
  <si>
    <t>178/71</t>
  </si>
  <si>
    <t>165/52</t>
  </si>
  <si>
    <t>190/77</t>
  </si>
  <si>
    <t>181/80</t>
  </si>
  <si>
    <t>195/91</t>
  </si>
  <si>
    <t>176/70</t>
  </si>
  <si>
    <t>194/76</t>
  </si>
  <si>
    <t>184/68</t>
  </si>
  <si>
    <t>183/78</t>
  </si>
  <si>
    <t>190/111</t>
  </si>
  <si>
    <t>199/93</t>
  </si>
  <si>
    <t>193/102</t>
  </si>
  <si>
    <t xml:space="preserve">   14.25</t>
  </si>
  <si>
    <t>3h2</t>
  </si>
  <si>
    <t>Nembro/ITA</t>
  </si>
  <si>
    <t xml:space="preserve">   14.35</t>
  </si>
  <si>
    <t>7B</t>
  </si>
  <si>
    <t xml:space="preserve">   49.64</t>
  </si>
  <si>
    <t>20.6.</t>
  </si>
  <si>
    <t>Bydgoszcz/POL</t>
  </si>
  <si>
    <t xml:space="preserve">   19.74</t>
  </si>
  <si>
    <t xml:space="preserve">          Sinančević</t>
  </si>
  <si>
    <t>18.66</t>
  </si>
  <si>
    <t xml:space="preserve">   18.50</t>
  </si>
  <si>
    <t>14.90</t>
  </si>
  <si>
    <t>11.23</t>
  </si>
  <si>
    <t>6Jan96</t>
  </si>
  <si>
    <r>
      <t xml:space="preserve">Mateja Efremovska       </t>
    </r>
    <r>
      <rPr>
        <b/>
        <sz val="10"/>
        <rFont val="Arial"/>
        <family val="2"/>
      </rPr>
      <t xml:space="preserve"> MKD</t>
    </r>
  </si>
  <si>
    <t>16.54</t>
  </si>
  <si>
    <t>14.34</t>
  </si>
  <si>
    <t xml:space="preserve">   55.38</t>
  </si>
  <si>
    <t>38.85</t>
  </si>
  <si>
    <t>7.27</t>
  </si>
  <si>
    <t>6.79</t>
  </si>
  <si>
    <t>7.13</t>
  </si>
  <si>
    <t>2.40 -23</t>
  </si>
  <si>
    <t>36.01 -23</t>
  </si>
  <si>
    <t>39.30 -23</t>
  </si>
  <si>
    <t>29.78 -23</t>
  </si>
  <si>
    <t>13.02 -23</t>
  </si>
  <si>
    <t>13.04 -23</t>
  </si>
  <si>
    <t>26.80 -23</t>
  </si>
  <si>
    <t>61.37 -23</t>
  </si>
  <si>
    <t>61.39 -23</t>
  </si>
  <si>
    <t>61.73 -21</t>
  </si>
  <si>
    <t>12Nov06</t>
  </si>
  <si>
    <t>16.30 -23</t>
  </si>
  <si>
    <t>26Avg10</t>
  </si>
  <si>
    <t>5.24 -22</t>
  </si>
  <si>
    <t>10.70 -23</t>
  </si>
  <si>
    <t>10.59 -23</t>
  </si>
  <si>
    <t>Gilroy/USA</t>
  </si>
  <si>
    <t>1.93 -23</t>
  </si>
  <si>
    <t>18 - rezultate postigli kao članovi San Mateo HS, USA</t>
  </si>
  <si>
    <t>NBG-18</t>
  </si>
  <si>
    <t>45.26</t>
  </si>
  <si>
    <t>22.6.</t>
  </si>
  <si>
    <t>Geneve/Sui</t>
  </si>
  <si>
    <t>10.89 -23</t>
  </si>
  <si>
    <t>14.29</t>
  </si>
  <si>
    <t>+2.6</t>
  </si>
  <si>
    <t>14.75</t>
  </si>
  <si>
    <t>14.13</t>
  </si>
  <si>
    <t>14.71</t>
  </si>
  <si>
    <t>15.12</t>
  </si>
  <si>
    <t>14.33</t>
  </si>
  <si>
    <t xml:space="preserve">   13.89</t>
  </si>
  <si>
    <t>15.11</t>
  </si>
  <si>
    <t>14.12</t>
  </si>
  <si>
    <t>15.09</t>
  </si>
  <si>
    <t>15.72</t>
  </si>
  <si>
    <t>+1.9</t>
  </si>
  <si>
    <t>11.79</t>
  </si>
  <si>
    <t>43.66</t>
  </si>
  <si>
    <t>41.80</t>
  </si>
  <si>
    <t>59.79</t>
  </si>
  <si>
    <t>58.47</t>
  </si>
  <si>
    <t xml:space="preserve">   11.59</t>
  </si>
  <si>
    <t>7:00.64</t>
  </si>
  <si>
    <t>Novak Perišić</t>
  </si>
  <si>
    <t>7:07.72</t>
  </si>
  <si>
    <t>Damnjan Živić</t>
  </si>
  <si>
    <t>9Sep09</t>
  </si>
  <si>
    <t>11Jul07</t>
  </si>
  <si>
    <t>TKM - AK Trepča, Kosovska Mitrovica</t>
  </si>
  <si>
    <t>11.87</t>
  </si>
  <si>
    <t>11.73</t>
  </si>
  <si>
    <t>+2.0</t>
  </si>
  <si>
    <t>12.29</t>
  </si>
  <si>
    <t>12.74</t>
  </si>
  <si>
    <t>4h1</t>
  </si>
  <si>
    <t>12.69</t>
  </si>
  <si>
    <t>12.43</t>
  </si>
  <si>
    <t>3h5</t>
  </si>
  <si>
    <t>2h5</t>
  </si>
  <si>
    <t>4h4</t>
  </si>
  <si>
    <t>Lana Tomić</t>
  </si>
  <si>
    <t>16Dec08</t>
  </si>
  <si>
    <t>12.75</t>
  </si>
  <si>
    <t>Marija Pavlović</t>
  </si>
  <si>
    <t>4h5</t>
  </si>
  <si>
    <t>Karolina Vučaj</t>
  </si>
  <si>
    <t>29Apr09</t>
  </si>
  <si>
    <t xml:space="preserve">   48.26</t>
  </si>
  <si>
    <t>23.6.</t>
  </si>
  <si>
    <t>49.98</t>
  </si>
  <si>
    <t>39.01</t>
  </si>
  <si>
    <t>44.71</t>
  </si>
  <si>
    <t>47.16</t>
  </si>
  <si>
    <t xml:space="preserve">   59.80</t>
  </si>
  <si>
    <t xml:space="preserve">          Amidžić</t>
  </si>
  <si>
    <t>56.59</t>
  </si>
  <si>
    <t>64.86</t>
  </si>
  <si>
    <t>67.22</t>
  </si>
  <si>
    <t>70.61</t>
  </si>
  <si>
    <t>22.59</t>
  </si>
  <si>
    <t>22.47</t>
  </si>
  <si>
    <t>24.10</t>
  </si>
  <si>
    <t>45.85</t>
  </si>
  <si>
    <t>2:15.53</t>
  </si>
  <si>
    <t>2:18.96</t>
  </si>
  <si>
    <t>Elena Puškar</t>
  </si>
  <si>
    <t>30Jun08</t>
  </si>
  <si>
    <t>11:26.27</t>
  </si>
  <si>
    <t>5.75</t>
  </si>
  <si>
    <t>33:14.85</t>
  </si>
  <si>
    <t>8:48.27</t>
  </si>
  <si>
    <t xml:space="preserve">   13.29</t>
  </si>
  <si>
    <t>Trieste/ITA</t>
  </si>
  <si>
    <t>1:59.18</t>
  </si>
  <si>
    <t>2:04.16</t>
  </si>
  <si>
    <t>AK Mladost, Zemun - ml.juniori/u18</t>
  </si>
  <si>
    <t>2:04.90</t>
  </si>
  <si>
    <t>Omladinski AK, Beograd - ml.juniori/U18</t>
  </si>
  <si>
    <t>2:05.17</t>
  </si>
  <si>
    <t>2:08.95</t>
  </si>
  <si>
    <t>Club YouthR</t>
  </si>
  <si>
    <t>2:19.03</t>
  </si>
  <si>
    <t>2:19.16</t>
  </si>
  <si>
    <t xml:space="preserve">  Trijumf Kids, Beograd - ml.juniorke/u18</t>
  </si>
  <si>
    <t>2:19.56</t>
  </si>
  <si>
    <t>2:20.31</t>
  </si>
  <si>
    <t>2:26.78</t>
  </si>
  <si>
    <t>AK Vojvodina, Novi Sad - ml.juniorke/u18</t>
  </si>
  <si>
    <t xml:space="preserve">   6.12</t>
  </si>
  <si>
    <t xml:space="preserve">   7.70</t>
  </si>
  <si>
    <t>23.47 -23</t>
  </si>
  <si>
    <t>11.94/12.33i -23</t>
  </si>
  <si>
    <t>13.33 -23</t>
  </si>
  <si>
    <t>13.19 -23</t>
  </si>
  <si>
    <t>2:25.09 -23</t>
  </si>
  <si>
    <t>11:47.48 -23</t>
  </si>
  <si>
    <t>33.79 -23</t>
  </si>
  <si>
    <t>Luka Ristanović</t>
  </si>
  <si>
    <t>11.48 -23</t>
  </si>
  <si>
    <t>23.19 -23</t>
  </si>
  <si>
    <t>1:56.83</t>
  </si>
  <si>
    <t>15:49.00</t>
  </si>
  <si>
    <t>15.76</t>
  </si>
  <si>
    <t>1May04</t>
  </si>
  <si>
    <t>Pireas/GRE</t>
  </si>
  <si>
    <t>Ann Arbor/USA</t>
  </si>
  <si>
    <t>35.82</t>
  </si>
  <si>
    <t>38.11</t>
  </si>
  <si>
    <t>58.75</t>
  </si>
  <si>
    <t>10:08.46</t>
  </si>
  <si>
    <t>Leganés/ESP</t>
  </si>
  <si>
    <t xml:space="preserve">   13.34</t>
  </si>
  <si>
    <t>Marsa/MLT</t>
  </si>
  <si>
    <t>4C</t>
  </si>
  <si>
    <t xml:space="preserve">   51.40</t>
  </si>
  <si>
    <t xml:space="preserve">   51.56</t>
  </si>
  <si>
    <t xml:space="preserve">      AK Maraton, Sombor - pionirke/u16</t>
  </si>
  <si>
    <t xml:space="preserve">   2:24.02</t>
  </si>
  <si>
    <t xml:space="preserve">      AK Vojvodina, Novi Sad - pionirke/u16</t>
  </si>
  <si>
    <t xml:space="preserve">   62.02</t>
  </si>
  <si>
    <t xml:space="preserve">   53.86</t>
  </si>
  <si>
    <t>Kladno/CZE</t>
  </si>
  <si>
    <t>39.31</t>
  </si>
  <si>
    <t>37.90 -23</t>
  </si>
  <si>
    <t>1:19:44</t>
  </si>
  <si>
    <t>28.1.</t>
  </si>
  <si>
    <t>Sevilla/ESP</t>
  </si>
  <si>
    <t>10.80</t>
  </si>
  <si>
    <t>1 - rezultate postigli kao članovi AK Rudar/MNE</t>
  </si>
  <si>
    <t>PBG-1</t>
  </si>
  <si>
    <r>
      <t xml:space="preserve">Ognjen Marsenić           </t>
    </r>
    <r>
      <rPr>
        <b/>
        <sz val="10"/>
        <rFont val="Arial"/>
        <family val="2"/>
      </rPr>
      <t>MNE</t>
    </r>
  </si>
  <si>
    <t>ATL - AK Atlex, Beograd</t>
  </si>
  <si>
    <t>ATL</t>
  </si>
  <si>
    <t>80 m prepone/hurdles 0,76m</t>
  </si>
  <si>
    <t>4h3</t>
  </si>
  <si>
    <t>23:20   +</t>
  </si>
  <si>
    <t>5E</t>
  </si>
  <si>
    <t>4:02.44</t>
  </si>
  <si>
    <t>Bourbonnais/USA</t>
  </si>
  <si>
    <t>1:27:08</t>
  </si>
  <si>
    <t>14.47</t>
  </si>
  <si>
    <t>7.71</t>
  </si>
  <si>
    <t>29.6.</t>
  </si>
  <si>
    <t xml:space="preserve">   14.20</t>
  </si>
  <si>
    <t>14.37</t>
  </si>
  <si>
    <t>15.51</t>
  </si>
  <si>
    <t>15.05</t>
  </si>
  <si>
    <t xml:space="preserve">   13.45</t>
  </si>
  <si>
    <t xml:space="preserve">   13.65</t>
  </si>
  <si>
    <t>42.58</t>
  </si>
  <si>
    <t>2.04</t>
  </si>
  <si>
    <t>12.89</t>
  </si>
  <si>
    <t>3:54.39</t>
  </si>
  <si>
    <t>3:57.69</t>
  </si>
  <si>
    <t>3:52.07</t>
  </si>
  <si>
    <t>3:56.81</t>
  </si>
  <si>
    <t xml:space="preserve">   4:21.92</t>
  </si>
  <si>
    <t xml:space="preserve">          Grujić</t>
  </si>
  <si>
    <t xml:space="preserve">   4:22.43</t>
  </si>
  <si>
    <t>4:27.60</t>
  </si>
  <si>
    <t xml:space="preserve">   60.46</t>
  </si>
  <si>
    <t xml:space="preserve">   59.48</t>
  </si>
  <si>
    <t xml:space="preserve">   54.35</t>
  </si>
  <si>
    <t>48.29</t>
  </si>
  <si>
    <t>45.94</t>
  </si>
  <si>
    <t xml:space="preserve">   46.09</t>
  </si>
  <si>
    <t xml:space="preserve">   53.60</t>
  </si>
  <si>
    <t xml:space="preserve">   53.21</t>
  </si>
  <si>
    <t>10.62</t>
  </si>
  <si>
    <t>10.56</t>
  </si>
  <si>
    <t>10.73</t>
  </si>
  <si>
    <t xml:space="preserve">   10.45</t>
  </si>
  <si>
    <t>7.94</t>
  </si>
  <si>
    <t xml:space="preserve">          Bošković</t>
  </si>
  <si>
    <t>6.98</t>
  </si>
  <si>
    <t xml:space="preserve">          Vlahović</t>
  </si>
  <si>
    <t>6.87</t>
  </si>
  <si>
    <t xml:space="preserve">   18.82</t>
  </si>
  <si>
    <t>20.87</t>
  </si>
  <si>
    <t xml:space="preserve">   20.50</t>
  </si>
  <si>
    <t>11.85</t>
  </si>
  <si>
    <t>3h3</t>
  </si>
  <si>
    <t>11.63</t>
  </si>
  <si>
    <t xml:space="preserve">          Vreta</t>
  </si>
  <si>
    <t xml:space="preserve">   11.69</t>
  </si>
  <si>
    <t>11.39</t>
  </si>
  <si>
    <t xml:space="preserve">   11.51</t>
  </si>
  <si>
    <t xml:space="preserve">   11.56</t>
  </si>
  <si>
    <t>16:41.01</t>
  </si>
  <si>
    <t>15:17.22</t>
  </si>
  <si>
    <t>19:01.18</t>
  </si>
  <si>
    <t>20:15.20</t>
  </si>
  <si>
    <t>19:22.53</t>
  </si>
  <si>
    <t>36.53</t>
  </si>
  <si>
    <t>40.91</t>
  </si>
  <si>
    <t>41.27</t>
  </si>
  <si>
    <t>42.60</t>
  </si>
  <si>
    <t>48.41</t>
  </si>
  <si>
    <t xml:space="preserve">      Omladinski AK Beograd, Beograd - pionirke/u16</t>
  </si>
  <si>
    <t xml:space="preserve">   50.30</t>
  </si>
  <si>
    <t>30.6.</t>
  </si>
  <si>
    <t>56.10</t>
  </si>
  <si>
    <t>13.33</t>
  </si>
  <si>
    <t>53.40</t>
  </si>
  <si>
    <t>45.62</t>
  </si>
  <si>
    <t xml:space="preserve">   61.71</t>
  </si>
  <si>
    <t>67.94</t>
  </si>
  <si>
    <t>21.23</t>
  </si>
  <si>
    <t>20.79</t>
  </si>
  <si>
    <t>22.00</t>
  </si>
  <si>
    <t>22.07</t>
  </si>
  <si>
    <t>21.87</t>
  </si>
  <si>
    <t>21.83</t>
  </si>
  <si>
    <t>22.48</t>
  </si>
  <si>
    <t>22.77</t>
  </si>
  <si>
    <t>21.98</t>
  </si>
  <si>
    <t>22.10</t>
  </si>
  <si>
    <t>22.65</t>
  </si>
  <si>
    <t>6B</t>
  </si>
  <si>
    <t>23.99</t>
  </si>
  <si>
    <t>23.32</t>
  </si>
  <si>
    <t xml:space="preserve">   23.73</t>
  </si>
  <si>
    <t xml:space="preserve">   23.76</t>
  </si>
  <si>
    <t>23.58</t>
  </si>
  <si>
    <t>25.30</t>
  </si>
  <si>
    <t>24.63</t>
  </si>
  <si>
    <t>25.33</t>
  </si>
  <si>
    <t>25.09</t>
  </si>
  <si>
    <t>4.45</t>
  </si>
  <si>
    <t>14.00</t>
  </si>
  <si>
    <t>11:48.69</t>
  </si>
  <si>
    <t>10:50.09</t>
  </si>
  <si>
    <t>11:01.08</t>
  </si>
  <si>
    <t>11:29.34</t>
  </si>
  <si>
    <t>Aleksandar Negovanović</t>
  </si>
  <si>
    <t>14:07.30</t>
  </si>
  <si>
    <t>Andrea Milosavljević</t>
  </si>
  <si>
    <t>4Jan07</t>
  </si>
  <si>
    <t xml:space="preserve">   55.26</t>
  </si>
  <si>
    <t>32.36</t>
  </si>
  <si>
    <t>49.30</t>
  </si>
  <si>
    <t>8:31.10</t>
  </si>
  <si>
    <t>8:43.28</t>
  </si>
  <si>
    <t xml:space="preserve">   1.85</t>
  </si>
  <si>
    <t xml:space="preserve">   9:43.13</t>
  </si>
  <si>
    <t xml:space="preserve">   6.31</t>
  </si>
  <si>
    <t xml:space="preserve">   6.13</t>
  </si>
  <si>
    <t>5.69</t>
  </si>
  <si>
    <t>3:25.63</t>
  </si>
  <si>
    <t>3:23.92</t>
  </si>
  <si>
    <t>3:51.10</t>
  </si>
  <si>
    <t>51.01</t>
  </si>
  <si>
    <t>51.61</t>
  </si>
  <si>
    <t>31:40.17</t>
  </si>
  <si>
    <t>Jovana Kitanović</t>
  </si>
  <si>
    <t>34:00.40</t>
  </si>
  <si>
    <t>28:36.93</t>
  </si>
  <si>
    <t>29:18.19</t>
  </si>
  <si>
    <t>24Feb05</t>
  </si>
  <si>
    <t>49.87 -23</t>
  </si>
  <si>
    <t>31:08.04 -23</t>
  </si>
  <si>
    <t>6.65/6.80w-23/7.04i -24</t>
  </si>
  <si>
    <t>41:33.77</t>
  </si>
  <si>
    <t>46:22.02</t>
  </si>
  <si>
    <t>Nebojša Milenković</t>
  </si>
  <si>
    <t>4Mar69</t>
  </si>
  <si>
    <t>12:40.32</t>
  </si>
  <si>
    <t>Goran Nikolić</t>
  </si>
  <si>
    <t>29Jul86</t>
  </si>
  <si>
    <t>16.83</t>
  </si>
  <si>
    <t>17.01</t>
  </si>
  <si>
    <t>17.51</t>
  </si>
  <si>
    <t>37.91</t>
  </si>
  <si>
    <t>25.98</t>
  </si>
  <si>
    <t>24.80</t>
  </si>
  <si>
    <t>Miloš Andžić</t>
  </si>
  <si>
    <t>11Jul06</t>
  </si>
  <si>
    <t>23.18</t>
  </si>
  <si>
    <t>27:06.75</t>
  </si>
  <si>
    <t>11:44.04</t>
  </si>
  <si>
    <t>Sofija Marković</t>
  </si>
  <si>
    <t>27Jul10</t>
  </si>
  <si>
    <t>Mihajlov, Kovačević, Kaljuš, Vidojković</t>
  </si>
  <si>
    <t>1:59.34</t>
  </si>
  <si>
    <t>ATŠ-17</t>
  </si>
  <si>
    <t>3:58.67</t>
  </si>
  <si>
    <t>Kilmarnock/GBR</t>
  </si>
  <si>
    <t>15:31</t>
  </si>
  <si>
    <t>Linlithgow/GBR</t>
  </si>
  <si>
    <t>35</t>
  </si>
  <si>
    <t>Grangemouth/GBR</t>
  </si>
  <si>
    <t>1:56.50 -19</t>
  </si>
  <si>
    <t>Nikolai Gajić</t>
  </si>
  <si>
    <t>62.06</t>
  </si>
  <si>
    <t>6.7.</t>
  </si>
  <si>
    <t xml:space="preserve">   60.42</t>
  </si>
  <si>
    <t>6.05</t>
  </si>
  <si>
    <t>+4.0</t>
  </si>
  <si>
    <t>7.28</t>
  </si>
  <si>
    <t xml:space="preserve">   13.76</t>
  </si>
  <si>
    <t xml:space="preserve">   13.84</t>
  </si>
  <si>
    <t xml:space="preserve">   14.11</t>
  </si>
  <si>
    <t xml:space="preserve">   14.17</t>
  </si>
  <si>
    <t>10.94</t>
  </si>
  <si>
    <t>11.98</t>
  </si>
  <si>
    <t>12.85</t>
  </si>
  <si>
    <t>47.14</t>
  </si>
  <si>
    <t>Nacionalni tim Srbije/SRB National team - ml.juniorke/u18</t>
  </si>
  <si>
    <t>Golubović, Ćuk, Jovanović, Jeremić</t>
  </si>
  <si>
    <t>42.12</t>
  </si>
  <si>
    <t>12.28</t>
  </si>
  <si>
    <t>Petar Tihojević</t>
  </si>
  <si>
    <t>16Feb09</t>
  </si>
  <si>
    <t>27Mar03</t>
  </si>
  <si>
    <t xml:space="preserve">   50.62</t>
  </si>
  <si>
    <t>48.79</t>
  </si>
  <si>
    <t>14.66</t>
  </si>
  <si>
    <t>Lazar Djurdjević</t>
  </si>
  <si>
    <t>28Jan09</t>
  </si>
  <si>
    <t xml:space="preserve">   1.98</t>
  </si>
  <si>
    <t>7.7.</t>
  </si>
  <si>
    <t xml:space="preserve">   6.54</t>
  </si>
  <si>
    <t>Ivana Španović</t>
  </si>
  <si>
    <t>11:34.70</t>
  </si>
  <si>
    <t>1:52.00</t>
  </si>
  <si>
    <t>1g</t>
  </si>
  <si>
    <t>10.69</t>
  </si>
  <si>
    <t>48.70</t>
  </si>
  <si>
    <t xml:space="preserve">   46.18</t>
  </si>
  <si>
    <t>48.81</t>
  </si>
  <si>
    <t>48.94</t>
  </si>
  <si>
    <t>14.42</t>
  </si>
  <si>
    <t>13.84</t>
  </si>
  <si>
    <t>14.35</t>
  </si>
  <si>
    <t>15.30</t>
  </si>
  <si>
    <t>14.76</t>
  </si>
  <si>
    <t>43.15</t>
  </si>
  <si>
    <t>44.20</t>
  </si>
  <si>
    <t>44.49</t>
  </si>
  <si>
    <r>
      <t xml:space="preserve">Marko Šuković              </t>
    </r>
    <r>
      <rPr>
        <b/>
        <sz val="10"/>
        <rFont val="Arial"/>
        <family val="2"/>
      </rPr>
      <t>BIH</t>
    </r>
  </si>
  <si>
    <t>2.12-22/2.13i-23</t>
  </si>
  <si>
    <t>2.01</t>
  </si>
  <si>
    <t>7.24</t>
  </si>
  <si>
    <t>13.15</t>
  </si>
  <si>
    <t>14.26</t>
  </si>
  <si>
    <t>18.29</t>
  </si>
  <si>
    <t>64.74</t>
  </si>
  <si>
    <r>
      <t xml:space="preserve">Anže Durjava                 </t>
    </r>
    <r>
      <rPr>
        <b/>
        <sz val="10"/>
        <rFont val="Arial"/>
        <family val="2"/>
      </rPr>
      <t>SLO</t>
    </r>
  </si>
  <si>
    <t>78.81 -23</t>
  </si>
  <si>
    <t>24Jan01</t>
  </si>
  <si>
    <t>2g</t>
  </si>
  <si>
    <t>58.90</t>
  </si>
  <si>
    <t>55.44</t>
  </si>
  <si>
    <r>
      <t xml:space="preserve">Petja Klojčnik                 </t>
    </r>
    <r>
      <rPr>
        <b/>
        <sz val="10"/>
        <rFont val="Arial"/>
        <family val="2"/>
      </rPr>
      <t>SLO</t>
    </r>
  </si>
  <si>
    <t>13Nov04</t>
  </si>
  <si>
    <t>13.23</t>
  </si>
  <si>
    <t xml:space="preserve">   13.56</t>
  </si>
  <si>
    <t>47.27</t>
  </si>
  <si>
    <t>48.05</t>
  </si>
  <si>
    <t>46.69</t>
  </si>
  <si>
    <t xml:space="preserve">   6.02</t>
  </si>
  <si>
    <t>6.39</t>
  </si>
  <si>
    <t xml:space="preserve">   13.05</t>
  </si>
  <si>
    <t xml:space="preserve">          Dragojević</t>
  </si>
  <si>
    <t>10.54</t>
  </si>
  <si>
    <t>31.71</t>
  </si>
  <si>
    <t xml:space="preserve">   50.78</t>
  </si>
  <si>
    <t>2.06 -13</t>
  </si>
  <si>
    <t>54.65 -23</t>
  </si>
  <si>
    <t xml:space="preserve">   6.51</t>
  </si>
  <si>
    <t>9.7.</t>
  </si>
  <si>
    <t>Szekesfehervar/HUN</t>
  </si>
  <si>
    <t>11.41 -23</t>
  </si>
  <si>
    <t>16.38 -23</t>
  </si>
  <si>
    <t>28Mar05</t>
  </si>
  <si>
    <t>Cork/IRL</t>
  </si>
  <si>
    <t>7.40</t>
  </si>
  <si>
    <t>10.7.</t>
  </si>
  <si>
    <t>Čakovec/CRO</t>
  </si>
  <si>
    <t>22.09</t>
  </si>
  <si>
    <t>179/72</t>
  </si>
  <si>
    <t>189/65</t>
  </si>
  <si>
    <t>185/71</t>
  </si>
  <si>
    <t>SU Munje Atletika, Beograd - pionirke/u16</t>
  </si>
  <si>
    <t>3Dec09</t>
  </si>
  <si>
    <t>160/46</t>
  </si>
  <si>
    <t>167/50</t>
  </si>
  <si>
    <t>4Maj08</t>
  </si>
  <si>
    <t>178/98</t>
  </si>
  <si>
    <t>1.68</t>
  </si>
  <si>
    <t>11.7.</t>
  </si>
  <si>
    <t>15.96</t>
  </si>
  <si>
    <t>13.07</t>
  </si>
  <si>
    <t xml:space="preserve">   13.93</t>
  </si>
  <si>
    <t>15.33</t>
  </si>
  <si>
    <t>12.67</t>
  </si>
  <si>
    <t>12.78</t>
  </si>
  <si>
    <t>10.05</t>
  </si>
  <si>
    <t xml:space="preserve">   6.09</t>
  </si>
  <si>
    <t>5.98</t>
  </si>
  <si>
    <t>58.87</t>
  </si>
  <si>
    <t>56.72</t>
  </si>
  <si>
    <t>31.60</t>
  </si>
  <si>
    <t>49.24</t>
  </si>
  <si>
    <t xml:space="preserve">      AK Mladost, Zemun- ml.juniorke/u18</t>
  </si>
  <si>
    <t>AK Mladost, Zemun - juniorke/U20</t>
  </si>
  <si>
    <t xml:space="preserve">   13.55</t>
  </si>
  <si>
    <t>12.7.</t>
  </si>
  <si>
    <t>Dublin/IRL</t>
  </si>
  <si>
    <t xml:space="preserve">   58.04</t>
  </si>
  <si>
    <t>Monaco/MON</t>
  </si>
  <si>
    <t xml:space="preserve">   52.91</t>
  </si>
  <si>
    <t>14.7.</t>
  </si>
  <si>
    <t>Lignano Sabbiadoro/ITA</t>
  </si>
  <si>
    <t>-1.6</t>
  </si>
  <si>
    <t xml:space="preserve">   6.17</t>
  </si>
  <si>
    <t xml:space="preserve">          Španović</t>
  </si>
  <si>
    <t>22.57</t>
  </si>
  <si>
    <t>49.64</t>
  </si>
  <si>
    <t>50.98</t>
  </si>
  <si>
    <t xml:space="preserve">   51.28</t>
  </si>
  <si>
    <t>24.77</t>
  </si>
  <si>
    <t>Nove Mesto nad Metiji/CZE</t>
  </si>
  <si>
    <t xml:space="preserve">   14.04</t>
  </si>
  <si>
    <t>13.7.</t>
  </si>
  <si>
    <t>Takmičenje neregistrovano od strane SAS-a/Competition not registered by Serbian AF</t>
  </si>
  <si>
    <t>Užice</t>
  </si>
  <si>
    <t>22.83</t>
  </si>
  <si>
    <t>22.97</t>
  </si>
  <si>
    <t>50.13</t>
  </si>
  <si>
    <t>1:59.66</t>
  </si>
  <si>
    <t>4:02.88</t>
  </si>
  <si>
    <t>1.90</t>
  </si>
  <si>
    <t>25.07</t>
  </si>
  <si>
    <t>2:11.36</t>
  </si>
  <si>
    <t>2:10.63</t>
  </si>
  <si>
    <t>9:47.41</t>
  </si>
  <si>
    <t>1.74</t>
  </si>
  <si>
    <t>10.93</t>
  </si>
  <si>
    <t>11.09</t>
  </si>
  <si>
    <t>30.76</t>
  </si>
  <si>
    <t>2:05.34 -23</t>
  </si>
  <si>
    <t>13.35 -21</t>
  </si>
  <si>
    <t>60.10 -22</t>
  </si>
  <si>
    <t>18.7.</t>
  </si>
  <si>
    <t>13.99</t>
  </si>
  <si>
    <t xml:space="preserve">   14.10</t>
  </si>
  <si>
    <t>13.62</t>
  </si>
  <si>
    <t>=YouthR</t>
  </si>
  <si>
    <t>19.7.</t>
  </si>
  <si>
    <t>24.54</t>
  </si>
  <si>
    <t>2:10.39</t>
  </si>
  <si>
    <t xml:space="preserve">   13.71</t>
  </si>
  <si>
    <t>4s2</t>
  </si>
  <si>
    <t>24:09.78 / 23:39.78</t>
  </si>
  <si>
    <t>5/3</t>
  </si>
  <si>
    <t>2s1</t>
  </si>
  <si>
    <t>20.7.</t>
  </si>
  <si>
    <t xml:space="preserve">   52.80</t>
  </si>
  <si>
    <t>1:57.27</t>
  </si>
  <si>
    <t>Bezkorvajnij, Djurić, Mitrović, Stanković)</t>
  </si>
  <si>
    <t>20/21.7.</t>
  </si>
  <si>
    <t>London/GBR</t>
  </si>
  <si>
    <t xml:space="preserve">   64.42</t>
  </si>
  <si>
    <t xml:space="preserve">   6.58</t>
  </si>
  <si>
    <t>2.08</t>
  </si>
  <si>
    <t>21.7.</t>
  </si>
  <si>
    <t>8:07.03</t>
  </si>
  <si>
    <t>10.31</t>
  </si>
  <si>
    <t xml:space="preserve">   21.01</t>
  </si>
  <si>
    <t>50.73</t>
  </si>
  <si>
    <t>Ognjen Zivlak</t>
  </si>
  <si>
    <t>1Jul06</t>
  </si>
  <si>
    <t>14.39</t>
  </si>
  <si>
    <t>15.70</t>
  </si>
  <si>
    <t>3.50</t>
  </si>
  <si>
    <t>AK Srem, Sremska Mitrovica - juniorke/U20</t>
  </si>
  <si>
    <t xml:space="preserve">   51.31</t>
  </si>
  <si>
    <t xml:space="preserve">      AK Srem, Sremska Mitrovica - ml.juniorke/u18</t>
  </si>
  <si>
    <t>51.91</t>
  </si>
  <si>
    <t>2:04.54</t>
  </si>
  <si>
    <t xml:space="preserve">   2:05.65</t>
  </si>
  <si>
    <t xml:space="preserve">          Vučković</t>
  </si>
  <si>
    <t>6.745</t>
  </si>
  <si>
    <t xml:space="preserve">   6.510</t>
  </si>
  <si>
    <t xml:space="preserve">          Tomić</t>
  </si>
  <si>
    <t>11.50/-0.6  6.62/-0.4  14.19  1.81  53.93  14.56/+1.3  39.25  4.40  45.45  5:21.09</t>
  </si>
  <si>
    <t xml:space="preserve">   2.16</t>
  </si>
  <si>
    <t>4/5</t>
  </si>
  <si>
    <t>Vicenza/ITA</t>
  </si>
  <si>
    <t xml:space="preserve">   53.75</t>
  </si>
  <si>
    <t xml:space="preserve">   52.84</t>
  </si>
  <si>
    <t xml:space="preserve">   13.68</t>
  </si>
  <si>
    <t>22.22</t>
  </si>
  <si>
    <t xml:space="preserve">   13.92</t>
  </si>
  <si>
    <t xml:space="preserve">   13.99</t>
  </si>
  <si>
    <t>19:13</t>
  </si>
  <si>
    <t>Mrdjenović, Bjeković, Milinković, Bukvić</t>
  </si>
  <si>
    <t>27.7.</t>
  </si>
  <si>
    <t>57.56</t>
  </si>
  <si>
    <t>47.13</t>
  </si>
  <si>
    <t>44.11</t>
  </si>
  <si>
    <t>41.89</t>
  </si>
  <si>
    <t>14.09</t>
  </si>
  <si>
    <t>12.98</t>
  </si>
  <si>
    <t>4:09.08</t>
  </si>
  <si>
    <t>39.61</t>
  </si>
  <si>
    <t>4:19.88</t>
  </si>
  <si>
    <t xml:space="preserve">   4:21.14</t>
  </si>
  <si>
    <t>4:19.24</t>
  </si>
  <si>
    <t>49.11</t>
  </si>
  <si>
    <t>14.79</t>
  </si>
  <si>
    <t>15.40</t>
  </si>
  <si>
    <t>15.60</t>
  </si>
  <si>
    <t>17.13</t>
  </si>
  <si>
    <t>47.10</t>
  </si>
  <si>
    <t>42.61</t>
  </si>
  <si>
    <t>39.28</t>
  </si>
  <si>
    <t>29:23.21</t>
  </si>
  <si>
    <t>Aleksandar Dvokić</t>
  </si>
  <si>
    <t>13Okt10</t>
  </si>
  <si>
    <t>22:08.36</t>
  </si>
  <si>
    <t xml:space="preserve">   44.07</t>
  </si>
  <si>
    <t xml:space="preserve">   43.22</t>
  </si>
  <si>
    <t>43.76</t>
  </si>
  <si>
    <t>48.82</t>
  </si>
  <si>
    <t>47.47</t>
  </si>
  <si>
    <t>Rec,JunR</t>
  </si>
  <si>
    <t>53.96</t>
  </si>
  <si>
    <t>28.7.</t>
  </si>
  <si>
    <t>55.61</t>
  </si>
  <si>
    <t>56.36</t>
  </si>
  <si>
    <t>57.98</t>
  </si>
  <si>
    <t>41.46</t>
  </si>
  <si>
    <t>40.80</t>
  </si>
  <si>
    <t>63.67</t>
  </si>
  <si>
    <t>64.29</t>
  </si>
  <si>
    <t>68.47</t>
  </si>
  <si>
    <t>21.69</t>
  </si>
  <si>
    <t>22.84</t>
  </si>
  <si>
    <t>24.50</t>
  </si>
  <si>
    <t>25.32</t>
  </si>
  <si>
    <t>13.04</t>
  </si>
  <si>
    <t>13.57</t>
  </si>
  <si>
    <t>12:26.70</t>
  </si>
  <si>
    <t>Lazar Andrić</t>
  </si>
  <si>
    <t>12:43.86</t>
  </si>
  <si>
    <t>11:34.30</t>
  </si>
  <si>
    <t>11Maj08</t>
  </si>
  <si>
    <t>VVA - AK VAK 014, Valjevo</t>
  </si>
  <si>
    <t xml:space="preserve">   10:37.25</t>
  </si>
  <si>
    <t xml:space="preserve">          Mehmedović</t>
  </si>
  <si>
    <t>12:55.80</t>
  </si>
  <si>
    <t>16:35.31</t>
  </si>
  <si>
    <t>Lejla Mekić</t>
  </si>
  <si>
    <t>12Jan08</t>
  </si>
  <si>
    <t>ONK - SAU Obilić, Novi Kneževac</t>
  </si>
  <si>
    <t>1:56.31</t>
  </si>
  <si>
    <t>1:51.61</t>
  </si>
  <si>
    <t xml:space="preserve">   1:51.86</t>
  </si>
  <si>
    <t xml:space="preserve">          Ćatović</t>
  </si>
  <si>
    <t>1:54.55</t>
  </si>
  <si>
    <t>1:52.64</t>
  </si>
  <si>
    <t>1:53.56</t>
  </si>
  <si>
    <t xml:space="preserve">   1.95</t>
  </si>
  <si>
    <t xml:space="preserve">   6.08</t>
  </si>
  <si>
    <t>5.86</t>
  </si>
  <si>
    <t xml:space="preserve">   9:35.70</t>
  </si>
  <si>
    <t>10:21.57</t>
  </si>
  <si>
    <t>60.84</t>
  </si>
  <si>
    <t>51.34</t>
  </si>
  <si>
    <t xml:space="preserve">   3:25.25</t>
  </si>
  <si>
    <t>3:29.28</t>
  </si>
  <si>
    <t>Omladinski AK, Beograd - juniori/U20</t>
  </si>
  <si>
    <t>4:07.12</t>
  </si>
  <si>
    <t>AK Top Jump, Beograd - juniorke/u20</t>
  </si>
  <si>
    <t>4:12.26</t>
  </si>
  <si>
    <t>4:00.10</t>
  </si>
  <si>
    <t>4:06.17</t>
  </si>
  <si>
    <t>AK Mladost, Zemun  - juniorke/u20</t>
  </si>
  <si>
    <t>AKŽ Spartak, Subotica - juniorke/u20</t>
  </si>
  <si>
    <t>AK Dinamo, Pančevo - juniorke/u20</t>
  </si>
  <si>
    <t>26.7.</t>
  </si>
  <si>
    <t>Tatabanya/HUN</t>
  </si>
  <si>
    <t>21.91</t>
  </si>
  <si>
    <t>176/61</t>
  </si>
  <si>
    <t>187/80</t>
  </si>
  <si>
    <t>185/81</t>
  </si>
  <si>
    <t>Djordje Ristanović</t>
  </si>
  <si>
    <t>2.8.</t>
  </si>
  <si>
    <t xml:space="preserve">   19.31</t>
  </si>
  <si>
    <t>6.51</t>
  </si>
  <si>
    <t>6.31</t>
  </si>
  <si>
    <t>6.8.</t>
  </si>
  <si>
    <t xml:space="preserve">   6.29</t>
  </si>
  <si>
    <t xml:space="preserve">   6.48</t>
  </si>
  <si>
    <t xml:space="preserve">   14.14.46</t>
  </si>
  <si>
    <t>14h1</t>
  </si>
  <si>
    <t>7.8.</t>
  </si>
  <si>
    <t xml:space="preserve">   60.49</t>
  </si>
  <si>
    <t xml:space="preserve">   13.83</t>
  </si>
  <si>
    <t>3.8.</t>
  </si>
  <si>
    <t>2h0</t>
  </si>
  <si>
    <t xml:space="preserve">   53.51</t>
  </si>
  <si>
    <t>2:09.54</t>
  </si>
  <si>
    <t xml:space="preserve">   13.61</t>
  </si>
  <si>
    <t xml:space="preserve">   13.78</t>
  </si>
  <si>
    <t xml:space="preserve">   13.47</t>
  </si>
  <si>
    <t xml:space="preserve">   6.15</t>
  </si>
  <si>
    <t>11.77</t>
  </si>
  <si>
    <t>17.8.</t>
  </si>
  <si>
    <t>Andorf/AUT</t>
  </si>
  <si>
    <t>23.69</t>
  </si>
  <si>
    <t>25.8.</t>
  </si>
  <si>
    <t xml:space="preserve">   65.58</t>
  </si>
  <si>
    <t>15.89</t>
  </si>
  <si>
    <t>10:14.13</t>
  </si>
  <si>
    <t>7h2</t>
  </si>
  <si>
    <t>27.8.</t>
  </si>
  <si>
    <t>Lima/PER</t>
  </si>
  <si>
    <t xml:space="preserve">   10:24.48</t>
  </si>
  <si>
    <t xml:space="preserve">   13.04</t>
  </si>
  <si>
    <t>28.8.</t>
  </si>
  <si>
    <t xml:space="preserve">   13.37</t>
  </si>
  <si>
    <t>Szczecin/POL</t>
  </si>
  <si>
    <t>3:36.51</t>
  </si>
  <si>
    <t xml:space="preserve">   3:37.25</t>
  </si>
  <si>
    <t>13.69</t>
  </si>
  <si>
    <t>29.8.</t>
  </si>
  <si>
    <t>Lima/PERU</t>
  </si>
  <si>
    <t>=JunRec</t>
  </si>
  <si>
    <t xml:space="preserve">   13.81</t>
  </si>
  <si>
    <t xml:space="preserve">   1.83</t>
  </si>
  <si>
    <t>8h2</t>
  </si>
  <si>
    <t xml:space="preserve">   9:33.58</t>
  </si>
  <si>
    <t>5s2</t>
  </si>
  <si>
    <t xml:space="preserve">   13.88</t>
  </si>
  <si>
    <t xml:space="preserve">   2:06.60</t>
  </si>
  <si>
    <t>6s1</t>
  </si>
  <si>
    <t xml:space="preserve">   10:19.26</t>
  </si>
  <si>
    <t>46:38.04</t>
  </si>
  <si>
    <t>30.8.</t>
  </si>
  <si>
    <t xml:space="preserve">   7.93</t>
  </si>
  <si>
    <t>9:13.21</t>
  </si>
  <si>
    <t xml:space="preserve">   9:17.52</t>
  </si>
  <si>
    <t xml:space="preserve">   6.38</t>
  </si>
  <si>
    <t xml:space="preserve">   13.02</t>
  </si>
  <si>
    <t>31.8.</t>
  </si>
  <si>
    <t xml:space="preserve">   1.91</t>
  </si>
  <si>
    <t xml:space="preserve">   3:46.42</t>
  </si>
  <si>
    <t xml:space="preserve">   3:45.66</t>
  </si>
  <si>
    <t xml:space="preserve">   21.40</t>
  </si>
  <si>
    <t xml:space="preserve">          Nisić</t>
  </si>
  <si>
    <t xml:space="preserve">   50.19</t>
  </si>
  <si>
    <t xml:space="preserve">          Zdravković</t>
  </si>
  <si>
    <t xml:space="preserve">          Stranić</t>
  </si>
  <si>
    <t xml:space="preserve">   64.95</t>
  </si>
  <si>
    <t xml:space="preserve">   64.86</t>
  </si>
  <si>
    <t xml:space="preserve">   14.24</t>
  </si>
  <si>
    <t xml:space="preserve">          Obradović</t>
  </si>
  <si>
    <t xml:space="preserve">   14.14</t>
  </si>
  <si>
    <t xml:space="preserve">   49.00</t>
  </si>
  <si>
    <t xml:space="preserve">          Poznanović</t>
  </si>
  <si>
    <t>58.99</t>
  </si>
  <si>
    <t>2.05</t>
  </si>
  <si>
    <t>4.70</t>
  </si>
  <si>
    <t>Krk/CRO</t>
  </si>
  <si>
    <t>1.9.</t>
  </si>
  <si>
    <t>67.74</t>
  </si>
  <si>
    <t>2:19.23</t>
  </si>
  <si>
    <t>Zorica Ignjatović</t>
  </si>
  <si>
    <t xml:space="preserve">   2.17</t>
  </si>
  <si>
    <t>Dresden/GER</t>
  </si>
  <si>
    <t>Fribourg/SUI</t>
  </si>
  <si>
    <t>7:38.56</t>
  </si>
  <si>
    <t>3.9.</t>
  </si>
  <si>
    <t>37:47</t>
  </si>
  <si>
    <t>31:43</t>
  </si>
  <si>
    <t>32:56</t>
  </si>
  <si>
    <t>9:51.36</t>
  </si>
  <si>
    <t xml:space="preserve">   9:59.82</t>
  </si>
  <si>
    <t xml:space="preserve">          Tomašević</t>
  </si>
  <si>
    <t>2:19.32</t>
  </si>
  <si>
    <t xml:space="preserve">   6.33</t>
  </si>
  <si>
    <t>6.02</t>
  </si>
  <si>
    <t xml:space="preserve">   6.01</t>
  </si>
  <si>
    <t>10.74</t>
  </si>
  <si>
    <t xml:space="preserve">   47.04</t>
  </si>
  <si>
    <t xml:space="preserve">   4:21.38</t>
  </si>
  <si>
    <t xml:space="preserve">   4:20.34</t>
  </si>
  <si>
    <t>3:41.24</t>
  </si>
  <si>
    <t xml:space="preserve">   3:44.85</t>
  </si>
  <si>
    <t xml:space="preserve">   64.48</t>
  </si>
  <si>
    <t>6.9.</t>
  </si>
  <si>
    <t>Nina Mijailović</t>
  </si>
  <si>
    <t>8Maj08</t>
  </si>
  <si>
    <t>7.9.</t>
  </si>
  <si>
    <t xml:space="preserve">   13.90</t>
  </si>
  <si>
    <t>+3.5</t>
  </si>
  <si>
    <t>Bonyhad/HUN</t>
  </si>
  <si>
    <t xml:space="preserve">   23.74</t>
  </si>
  <si>
    <t>-2.5</t>
  </si>
  <si>
    <t>Slovenj Gradec/SLO</t>
  </si>
  <si>
    <t>35:45</t>
  </si>
  <si>
    <t>32:52</t>
  </si>
  <si>
    <t>48.10</t>
  </si>
  <si>
    <t>8.9.</t>
  </si>
  <si>
    <t>22.45</t>
  </si>
  <si>
    <t>+3.3</t>
  </si>
  <si>
    <t xml:space="preserve">   50.41</t>
  </si>
  <si>
    <t>Brescia/ITA</t>
  </si>
  <si>
    <t>4:56.13</t>
  </si>
  <si>
    <t>5:04.90</t>
  </si>
  <si>
    <t>Jun,YouthR</t>
  </si>
  <si>
    <t xml:space="preserve">   13.44</t>
  </si>
  <si>
    <t>65.64</t>
  </si>
  <si>
    <t xml:space="preserve">   65.60</t>
  </si>
  <si>
    <t>5:09.23 -21</t>
  </si>
  <si>
    <t>Aleksa Acić</t>
  </si>
  <si>
    <t>28Sep09</t>
  </si>
  <si>
    <t>25.26</t>
  </si>
  <si>
    <t>33:38</t>
  </si>
  <si>
    <t>31:31</t>
  </si>
  <si>
    <t>31:05</t>
  </si>
  <si>
    <t>33:25</t>
  </si>
  <si>
    <t>9.9.</t>
  </si>
  <si>
    <t>Bellinzona/SUI</t>
  </si>
  <si>
    <t>11.9.</t>
  </si>
  <si>
    <t>10.61 -23</t>
  </si>
  <si>
    <t>38.78</t>
  </si>
  <si>
    <t xml:space="preserve">   51.29</t>
  </si>
  <si>
    <t>50.76</t>
  </si>
  <si>
    <t>Majano/ITA</t>
  </si>
  <si>
    <t>13.87</t>
  </si>
  <si>
    <t>13.9.</t>
  </si>
  <si>
    <t>180/84</t>
  </si>
  <si>
    <t>160/48</t>
  </si>
  <si>
    <t>172/54</t>
  </si>
  <si>
    <t>14.87</t>
  </si>
  <si>
    <t>14.9.</t>
  </si>
  <si>
    <t>54.56</t>
  </si>
  <si>
    <t>59.01</t>
  </si>
  <si>
    <t xml:space="preserve">   65.23</t>
  </si>
  <si>
    <t xml:space="preserve">   6.40</t>
  </si>
  <si>
    <t>184/98</t>
  </si>
  <si>
    <t>195/125</t>
  </si>
  <si>
    <t>163/45</t>
  </si>
  <si>
    <t>187/69</t>
  </si>
  <si>
    <t>180/74</t>
  </si>
  <si>
    <t>15.9.</t>
  </si>
  <si>
    <t xml:space="preserve">   1.93</t>
  </si>
  <si>
    <t xml:space="preserve">          Joksimović</t>
  </si>
  <si>
    <t>2.01 i</t>
  </si>
  <si>
    <r>
      <t xml:space="preserve">          Šuković              </t>
    </r>
    <r>
      <rPr>
        <b/>
        <sz val="10"/>
        <rFont val="Arial"/>
        <family val="2"/>
      </rPr>
      <t>BIH</t>
    </r>
  </si>
  <si>
    <t>2:12.25 i</t>
  </si>
  <si>
    <t xml:space="preserve">   2:13.42</t>
  </si>
  <si>
    <t xml:space="preserve">          Petković</t>
  </si>
  <si>
    <t>8:42.65 i</t>
  </si>
  <si>
    <t xml:space="preserve">   9:52.81  i</t>
  </si>
  <si>
    <t>10:54.43  i</t>
  </si>
  <si>
    <t>11:07.17  i</t>
  </si>
  <si>
    <t>17:28 -23</t>
  </si>
  <si>
    <t>10:12.30/10:08.62i-23</t>
  </si>
  <si>
    <t>18:37 +</t>
  </si>
  <si>
    <t>1:24:52</t>
  </si>
  <si>
    <t>15.04</t>
  </si>
  <si>
    <t>21.9.</t>
  </si>
  <si>
    <t>15.78</t>
  </si>
  <si>
    <t>15.24</t>
  </si>
  <si>
    <t>14.65</t>
  </si>
  <si>
    <t>14.52</t>
  </si>
  <si>
    <t>15.95</t>
  </si>
  <si>
    <t>Teodora Jauković</t>
  </si>
  <si>
    <t>17Sep09</t>
  </si>
  <si>
    <t>11.60</t>
  </si>
  <si>
    <t>11.44</t>
  </si>
  <si>
    <t>11.16</t>
  </si>
  <si>
    <t>4:53.50</t>
  </si>
  <si>
    <t>4:51.26</t>
  </si>
  <si>
    <t>58.44</t>
  </si>
  <si>
    <t>17.09</t>
  </si>
  <si>
    <t>6:35.27</t>
  </si>
  <si>
    <t>13.28</t>
  </si>
  <si>
    <t>22.9.</t>
  </si>
  <si>
    <t>59.34</t>
  </si>
  <si>
    <t>57.92</t>
  </si>
  <si>
    <t>5.62</t>
  </si>
  <si>
    <t>64.26</t>
  </si>
  <si>
    <t>22.75</t>
  </si>
  <si>
    <t>Nikola Beljaković</t>
  </si>
  <si>
    <t>10Maj08</t>
  </si>
  <si>
    <t>KRA - Ak Kraljevo, Kraljevo</t>
  </si>
  <si>
    <t>59.72</t>
  </si>
  <si>
    <t>60.20</t>
  </si>
  <si>
    <t>12.54</t>
  </si>
  <si>
    <t>Trijumf kids, Beograd - ml.juniori/u18</t>
  </si>
  <si>
    <t>2:20.94</t>
  </si>
  <si>
    <t>2:22.17</t>
  </si>
  <si>
    <t>2:26.80</t>
  </si>
  <si>
    <t>13.94</t>
  </si>
  <si>
    <t>28.9.</t>
  </si>
  <si>
    <t>24.57</t>
  </si>
  <si>
    <t>15.65</t>
  </si>
  <si>
    <t>12.50</t>
  </si>
  <si>
    <t>2.03</t>
  </si>
  <si>
    <t>POŽ - AK Požarevac</t>
  </si>
  <si>
    <t>29.9.</t>
  </si>
  <si>
    <t>14.07</t>
  </si>
  <si>
    <t>4.514</t>
  </si>
  <si>
    <t>28/29.9.</t>
  </si>
  <si>
    <t>13.94/+0.4  1.43  7.93  24.57/+1.9  4.95/-1.2  20.69  2:20.77</t>
  </si>
  <si>
    <t>15.65/+0.4  1.46  10.31  26.84/+1.9  5.17/-0.7  34.04  2:43.47</t>
  </si>
  <si>
    <t>4.303</t>
  </si>
  <si>
    <t>1j</t>
  </si>
  <si>
    <t>4.067</t>
  </si>
  <si>
    <t>2j</t>
  </si>
  <si>
    <t>17.12/+0.4  1.58  8.40  28.11/+1.9  4.80/-1.3  33.53  2:31.40</t>
  </si>
  <si>
    <t>12.31/+1.5  5.53/+2.8  9.77  1.49  / 14.07/-1.0  24.42  2:44.06</t>
  </si>
  <si>
    <t>12.08/+1.5  5.99/0.0  13.90  1.67  / 14.17/-1.0  39.46  3:20.15</t>
  </si>
  <si>
    <t>4.554</t>
  </si>
  <si>
    <t>4.069</t>
  </si>
  <si>
    <t>Sedmoboj/ Heptathlon   pioniri/u16</t>
  </si>
  <si>
    <t>4.310</t>
  </si>
  <si>
    <t>4.101</t>
  </si>
  <si>
    <t>15.55/+0.5  1.46  9.19  27.11/-0.9  5.31/-0.5  27.35  2:28.54</t>
  </si>
  <si>
    <t>15.56/+0.5  1.46  9.53  26.57/-0.9  5.54/-0.5  21.90  2:49.20</t>
  </si>
  <si>
    <t>3.05</t>
  </si>
  <si>
    <t>3.25</t>
  </si>
  <si>
    <t>5.529</t>
  </si>
  <si>
    <t>11.38/+1.0  6.65/+0.1  9.18  2.03  51.74  /  16.47/-1.4  26.92  2.25  31.23  5:25.13</t>
  </si>
  <si>
    <t>4.338</t>
  </si>
  <si>
    <t>11.94/+1.0  5.83/-0.1  7.06  1.46  52.64  /  17.58/-1.4  19.04  0  29.81  4:46.26</t>
  </si>
  <si>
    <t>5.362</t>
  </si>
  <si>
    <t>5.295</t>
  </si>
  <si>
    <t>11.89/+1.4  6.52/+1.4  9.81  1.82  54.98  / 17.45/-1.8  24.36  3.25  33.20  4:57.58</t>
  </si>
  <si>
    <t>11.90/+1.4  6.12/+0.1  9.77  1.64  53.26  / 15.76/-1.8  21.52  3.05  33.10  4:53.26</t>
  </si>
  <si>
    <t>5.013</t>
  </si>
  <si>
    <t>11.86/+1.2  6.31/+1.6  9.88  1.77  56.81  15.80/-1.3  22.91  3.05  21.82  5:23.03</t>
  </si>
  <si>
    <t>4.929</t>
  </si>
  <si>
    <t>4.715</t>
  </si>
  <si>
    <t>4.647</t>
  </si>
  <si>
    <t>11.71/+1.2  6.28/+2.1  8.82  1.50  54.72  15.73/-1.3  16.51  2.05  25.78  5:07.61</t>
  </si>
  <si>
    <t>4.332</t>
  </si>
  <si>
    <t>4.022</t>
  </si>
  <si>
    <t>181/62</t>
  </si>
  <si>
    <t>176/67,5</t>
  </si>
  <si>
    <t>1:38:14</t>
  </si>
  <si>
    <t>2km hodanje na putu pionirke / Track Walk U16</t>
  </si>
  <si>
    <t>11:02</t>
  </si>
  <si>
    <t>5.10.</t>
  </si>
  <si>
    <t>11:50</t>
  </si>
  <si>
    <t>Danka Ljubenović</t>
  </si>
  <si>
    <t>12:42</t>
  </si>
  <si>
    <t>Dunja Petković</t>
  </si>
  <si>
    <t>11Okt11</t>
  </si>
  <si>
    <t>12Nov11</t>
  </si>
  <si>
    <t>28:41</t>
  </si>
  <si>
    <t>1:07:36</t>
  </si>
  <si>
    <t>6.10.</t>
  </si>
  <si>
    <t>Norwalk/USA</t>
  </si>
  <si>
    <t>14.55</t>
  </si>
  <si>
    <t>Tarik Papić</t>
  </si>
  <si>
    <t>28Jan08</t>
  </si>
  <si>
    <t>16:54.47</t>
  </si>
  <si>
    <t>27.9.</t>
  </si>
  <si>
    <t>25.42</t>
  </si>
  <si>
    <t>15:34</t>
  </si>
  <si>
    <t>1:10:35</t>
  </si>
  <si>
    <t>12.48 -14 kao Gligorić</t>
  </si>
  <si>
    <t>25.03 -14  kao Gligorić</t>
  </si>
  <si>
    <t>11.78 -23</t>
  </si>
  <si>
    <t>23.20 -23</t>
  </si>
  <si>
    <t>51.38 -22</t>
  </si>
  <si>
    <t>4:33.83 -23</t>
  </si>
  <si>
    <t>16.09 -23</t>
  </si>
  <si>
    <t>12.93 -22</t>
  </si>
  <si>
    <t>38.68 -22</t>
  </si>
  <si>
    <t>48.18 -23</t>
  </si>
  <si>
    <t>11.60 -23</t>
  </si>
  <si>
    <t>2:23.06/2:19.10i-23</t>
  </si>
  <si>
    <t>10:49.09 -22</t>
  </si>
  <si>
    <t>26.06 -23</t>
  </si>
  <si>
    <t>2:22.39 -23</t>
  </si>
  <si>
    <t>16.65 -23</t>
  </si>
  <si>
    <t>11:24.74 -20</t>
  </si>
  <si>
    <t>3:34;31</t>
  </si>
  <si>
    <t>3:34:16</t>
  </si>
  <si>
    <t>Gizela Močić</t>
  </si>
  <si>
    <t>6Maj87</t>
  </si>
  <si>
    <t>13.10.</t>
  </si>
  <si>
    <t>172/82</t>
  </si>
  <si>
    <t>173,5/61</t>
  </si>
  <si>
    <t>193/67</t>
  </si>
  <si>
    <t>171/55</t>
  </si>
  <si>
    <t>181,5/64</t>
  </si>
  <si>
    <t>4.9.</t>
  </si>
  <si>
    <t>11.36 -23</t>
  </si>
  <si>
    <t xml:space="preserve">   21.24</t>
  </si>
  <si>
    <t xml:space="preserve">          B.Kijanović</t>
  </si>
  <si>
    <t>22.71-23/22.53w-22</t>
  </si>
  <si>
    <t xml:space="preserve">   21.25</t>
  </si>
  <si>
    <t>Rovereto/ITA</t>
  </si>
  <si>
    <t>9:08.11</t>
  </si>
  <si>
    <t>23Aug01</t>
  </si>
  <si>
    <t>Mihailo Vukojičić</t>
  </si>
  <si>
    <t>Targu Jiu/ROU</t>
  </si>
  <si>
    <t>14.17</t>
  </si>
  <si>
    <t xml:space="preserve">Timing system at the competition was not working properly </t>
  </si>
  <si>
    <t>10.57 -20/10.48w -22</t>
  </si>
  <si>
    <t>16.47</t>
  </si>
  <si>
    <t>14.99</t>
  </si>
  <si>
    <t xml:space="preserve">   14.15</t>
  </si>
  <si>
    <t>1h0</t>
  </si>
  <si>
    <t>7s3</t>
  </si>
  <si>
    <t>3.35</t>
  </si>
  <si>
    <t>6.84/6.87w/6.95i -22</t>
  </si>
  <si>
    <t>186/125</t>
  </si>
  <si>
    <t>14.19</t>
  </si>
  <si>
    <t>Banská Bystrica/SVK</t>
  </si>
  <si>
    <t>14.03</t>
  </si>
  <si>
    <t>Vojin Petrović</t>
  </si>
  <si>
    <t>5Sep09</t>
  </si>
  <si>
    <t xml:space="preserve">   71.47</t>
  </si>
  <si>
    <r>
      <t xml:space="preserve">          Durjava                 </t>
    </r>
    <r>
      <rPr>
        <b/>
        <sz val="10"/>
        <rFont val="Arial"/>
        <family val="2"/>
      </rPr>
      <t>SLO</t>
    </r>
  </si>
  <si>
    <t>10.8.</t>
  </si>
  <si>
    <t>Heves/HUN</t>
  </si>
  <si>
    <t>71.71</t>
  </si>
  <si>
    <t>4.151 -23</t>
  </si>
  <si>
    <t>11.55/+3.5  6.31/+1.8  14.08  1.81  53.41  14.76/-1.0  41.28  4.00  35.47  5:07.82</t>
  </si>
  <si>
    <t>Paris/Saint-Denis/FRA</t>
  </si>
  <si>
    <t>10.65 -23</t>
  </si>
  <si>
    <t>24.20 -22/23.62i -24</t>
  </si>
  <si>
    <t>2.55 -23/2.90i -24</t>
  </si>
  <si>
    <t>9:18.90 -20</t>
  </si>
  <si>
    <t>193/100</t>
  </si>
  <si>
    <t>7.85 i</t>
  </si>
  <si>
    <t>7.94 i</t>
  </si>
  <si>
    <t>12.41/12.24w -23</t>
  </si>
  <si>
    <t>3Oct06</t>
  </si>
  <si>
    <t>38.62 -22</t>
  </si>
  <si>
    <t>28Jul08</t>
  </si>
  <si>
    <t>Š/S - šestoboj / sexathlon</t>
  </si>
  <si>
    <t>12.92 -22/12.82w -23</t>
  </si>
  <si>
    <t>Š/S</t>
  </si>
  <si>
    <t>15.55</t>
  </si>
  <si>
    <t>6Oct08</t>
  </si>
  <si>
    <t>S/H</t>
  </si>
  <si>
    <t>15.84</t>
  </si>
  <si>
    <t xml:space="preserve">   49.87</t>
  </si>
  <si>
    <t>51.38</t>
  </si>
  <si>
    <t>Ivanjica</t>
  </si>
  <si>
    <t xml:space="preserve">   4:16.67</t>
  </si>
  <si>
    <t>Bruxelles/BEL</t>
  </si>
  <si>
    <t>1.60 i</t>
  </si>
  <si>
    <t>6.91 -23</t>
  </si>
  <si>
    <t>5.37 -23/5.53i -24</t>
  </si>
  <si>
    <t>10.64 -23/10.99i -22</t>
  </si>
  <si>
    <t>29.96</t>
  </si>
  <si>
    <t>Violeta Varga</t>
  </si>
  <si>
    <t>6Nov85</t>
  </si>
  <si>
    <t>29.80</t>
  </si>
  <si>
    <t xml:space="preserve">   52.72</t>
  </si>
  <si>
    <t>42.62</t>
  </si>
  <si>
    <t>3.834</t>
  </si>
  <si>
    <t>12.99/+0.6  1.44  9.55  4.99/-0.6  35.25 1:46.13</t>
  </si>
  <si>
    <t>2:29:16</t>
  </si>
  <si>
    <t>20.10.</t>
  </si>
  <si>
    <t>2:59:47</t>
  </si>
  <si>
    <t>3:49:54</t>
  </si>
  <si>
    <t>104</t>
  </si>
  <si>
    <t>Jasmina Kljajić</t>
  </si>
  <si>
    <t xml:space="preserve">   2:06.80</t>
  </si>
  <si>
    <t xml:space="preserve">   2:06.66</t>
  </si>
  <si>
    <t xml:space="preserve">   2:06.68</t>
  </si>
  <si>
    <t xml:space="preserve">   2:06.89</t>
  </si>
  <si>
    <t xml:space="preserve">   59.27</t>
  </si>
  <si>
    <t xml:space="preserve">   59.62</t>
  </si>
  <si>
    <t xml:space="preserve">   15.37</t>
  </si>
  <si>
    <t xml:space="preserve">          Trifunović</t>
  </si>
  <si>
    <t xml:space="preserve">   15.00</t>
  </si>
  <si>
    <t xml:space="preserve">   15.21</t>
  </si>
  <si>
    <t xml:space="preserve">   15.04</t>
  </si>
  <si>
    <t>39:39</t>
  </si>
  <si>
    <t>32:09</t>
  </si>
  <si>
    <t>15:13</t>
  </si>
  <si>
    <t>15:23</t>
  </si>
  <si>
    <t>15:25</t>
  </si>
  <si>
    <t>17:15</t>
  </si>
  <si>
    <t>17:35</t>
  </si>
  <si>
    <t>15Dec84</t>
  </si>
  <si>
    <t>1:25:11</t>
  </si>
  <si>
    <t>1:27:39</t>
  </si>
  <si>
    <t>1:29:28</t>
  </si>
  <si>
    <t>1:28:13</t>
  </si>
  <si>
    <t xml:space="preserve">   1:07:42</t>
  </si>
  <si>
    <t xml:space="preserve">          Borbelj</t>
  </si>
  <si>
    <t>1:12:20</t>
  </si>
  <si>
    <t>38:09</t>
  </si>
  <si>
    <t>Zagreb</t>
  </si>
  <si>
    <t>Dunja Stojanović</t>
  </si>
  <si>
    <t>3Maj09</t>
  </si>
  <si>
    <t>ŽNI - AK Železničar, Niš</t>
  </si>
  <si>
    <t>Veljko Milić</t>
  </si>
  <si>
    <t>40.43</t>
  </si>
  <si>
    <t>39.84</t>
  </si>
  <si>
    <t>U16Rec</t>
  </si>
  <si>
    <t>1:39.19</t>
  </si>
  <si>
    <t>1.61</t>
  </si>
  <si>
    <t>10.97</t>
  </si>
  <si>
    <t>48.78</t>
  </si>
  <si>
    <t>1.95</t>
  </si>
  <si>
    <t>14.05</t>
  </si>
  <si>
    <t>59.02</t>
  </si>
  <si>
    <t>59.54</t>
  </si>
  <si>
    <t>2:17.42</t>
  </si>
  <si>
    <t>5.78</t>
  </si>
  <si>
    <t>36:44</t>
  </si>
  <si>
    <t>33:40</t>
  </si>
  <si>
    <t>35.11</t>
  </si>
  <si>
    <t>35.32</t>
  </si>
  <si>
    <t>Marko Djurkin</t>
  </si>
  <si>
    <t>18Feb83</t>
  </si>
  <si>
    <t>1:20:27</t>
  </si>
  <si>
    <t>1:25:04</t>
  </si>
  <si>
    <t>1:11:43</t>
  </si>
  <si>
    <t>Damir Avramović</t>
  </si>
  <si>
    <t>7Feb01</t>
  </si>
  <si>
    <t>Svilajnac</t>
  </si>
  <si>
    <t>3:00:09</t>
  </si>
  <si>
    <t>2:57:33</t>
  </si>
  <si>
    <t>34:42</t>
  </si>
  <si>
    <t>32</t>
  </si>
  <si>
    <t>37:35</t>
  </si>
  <si>
    <t>1:06:25</t>
  </si>
  <si>
    <t>27.10.</t>
  </si>
  <si>
    <t>1:07:21</t>
  </si>
  <si>
    <t xml:space="preserve">   1:07:39</t>
  </si>
  <si>
    <t>1:07:29</t>
  </si>
  <si>
    <t>34:31</t>
  </si>
  <si>
    <t>1:21.07</t>
  </si>
  <si>
    <t>27.10</t>
  </si>
  <si>
    <t>38:56</t>
  </si>
  <si>
    <t>1:27:55</t>
  </si>
  <si>
    <t>1:08:39</t>
  </si>
  <si>
    <r>
      <t xml:space="preserve">Vjačeslav Sokolov       </t>
    </r>
    <r>
      <rPr>
        <b/>
        <sz val="10"/>
        <rFont val="Arial"/>
        <family val="2"/>
      </rPr>
      <t>RUS</t>
    </r>
  </si>
  <si>
    <t>1:16:01</t>
  </si>
  <si>
    <t>1:15:28</t>
  </si>
  <si>
    <t>Filip Delić</t>
  </si>
  <si>
    <t>1:15:41</t>
  </si>
  <si>
    <t>6Jan83</t>
  </si>
  <si>
    <t>1:28:03 -23</t>
  </si>
  <si>
    <t>171/61</t>
  </si>
  <si>
    <t>13.86 -23</t>
  </si>
  <si>
    <t>1.52 -23</t>
  </si>
  <si>
    <t>62.11 -23/60.78i -24</t>
  </si>
  <si>
    <t>5:08.42-23/5:00.68i-24</t>
  </si>
  <si>
    <t>21.57 -22</t>
  </si>
  <si>
    <t>PRI - AK Prilužje, KIM</t>
  </si>
  <si>
    <r>
      <t xml:space="preserve">Vjačeslav Sokolov         </t>
    </r>
    <r>
      <rPr>
        <b/>
        <sz val="10"/>
        <rFont val="Arial"/>
        <family val="2"/>
      </rPr>
      <t xml:space="preserve"> RUS</t>
    </r>
  </si>
  <si>
    <t>11Avg84</t>
  </si>
  <si>
    <t>3:43:36</t>
  </si>
  <si>
    <t>Andriana Ilić</t>
  </si>
  <si>
    <t>Chicago/USA</t>
  </si>
  <si>
    <t>3:26:09</t>
  </si>
  <si>
    <t>3:11:42</t>
  </si>
  <si>
    <t>3:31:33</t>
  </si>
  <si>
    <t>Mili Kacher</t>
  </si>
  <si>
    <t>???</t>
  </si>
  <si>
    <t xml:space="preserve">   ???</t>
  </si>
  <si>
    <t xml:space="preserve">  ???</t>
  </si>
  <si>
    <t>26.76 -21</t>
  </si>
  <si>
    <t xml:space="preserve">   ------- nema takmičenja i rezultata / no  competitions-results</t>
  </si>
  <si>
    <t>MKR - ARK Maratonac, Kruševac</t>
  </si>
  <si>
    <t>TBT - Atletsko Sportsko Udruženje Topola, Bačka Topola</t>
  </si>
  <si>
    <t>SUA - Sportsko udruženje Athleta, od 2023,</t>
  </si>
  <si>
    <t>na dan/as on 4.11.2024</t>
  </si>
  <si>
    <t>12.77</t>
  </si>
  <si>
    <t>Jovana Ivanišević</t>
  </si>
  <si>
    <t>6Mar09</t>
  </si>
  <si>
    <t>12.89 -23</t>
  </si>
  <si>
    <t>11.94/+1.2 5.87/+1.1  10.85  1.65  56.34  18.34-1.3  28.90  2.85  30.82  5:01.21</t>
  </si>
  <si>
    <t>11.79/+1.2  5.95/+1.0  8.94  1.71  58.89  16.60/-1.3  19.41  3.35  26.04  5:29.01</t>
  </si>
  <si>
    <t>11.41/+1.2  5.84/+1.4  8.12  1.53  54.78  18.89/-1.3  21.12  0  27.16  4:49.34</t>
  </si>
  <si>
    <t>12.22/+1.2  5.46/+1.7  10.04  1.47  57.51  16.76/-1.3  16.21  0  24.11  5:07.83</t>
  </si>
  <si>
    <t xml:space="preserve">   9:26.27</t>
  </si>
  <si>
    <t>Nije registrovan za klub u Srbiji / not member of a Serbian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</si>
</sst>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YUTimes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Tahoma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0000"/>
      <name val="Arial"/>
      <family val="2"/>
    </font>
    <font>
      <sz val="12"/>
      <color rgb="FF212529"/>
      <name val="Arial"/>
      <family val="2"/>
    </font>
    <font>
      <sz val="12"/>
      <color rgb="FF222222"/>
      <name val="Arial"/>
      <family val="2"/>
    </font>
    <font>
      <sz val="10"/>
      <color rgb="FF222222"/>
      <name val="Arial"/>
      <family val="2"/>
    </font>
    <font>
      <sz val="10"/>
      <name val="Tahoma"/>
      <family val="2"/>
      <charset val="238"/>
    </font>
    <font>
      <sz val="10"/>
      <color rgb="FF212529"/>
      <name val="Arial"/>
      <family val="2"/>
    </font>
    <font>
      <sz val="16"/>
      <name val="Arial"/>
      <family val="2"/>
    </font>
    <font>
      <sz val="10"/>
      <color rgb="FF3D3D3D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3" fillId="0" borderId="0"/>
    <xf numFmtId="0" fontId="2" fillId="0" borderId="0"/>
    <xf numFmtId="0" fontId="19" fillId="0" borderId="0"/>
    <xf numFmtId="0" fontId="20" fillId="0" borderId="0"/>
  </cellStyleXfs>
  <cellXfs count="135">
    <xf numFmtId="0" fontId="0" fillId="0" borderId="0" xfId="0"/>
    <xf numFmtId="49" fontId="2" fillId="0" borderId="0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left" vertical="center"/>
    </xf>
    <xf numFmtId="49" fontId="2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2" fillId="0" borderId="0" xfId="13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2" fillId="0" borderId="0" xfId="13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2" fillId="0" borderId="0" xfId="14" applyNumberFormat="1" applyFont="1" applyFill="1" applyBorder="1" applyAlignment="1">
      <alignment horizontal="center" vertical="center"/>
    </xf>
    <xf numFmtId="49" fontId="2" fillId="0" borderId="0" xfId="13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right" vertical="center"/>
    </xf>
    <xf numFmtId="49" fontId="9" fillId="0" borderId="0" xfId="1" applyNumberFormat="1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vertical="center"/>
    </xf>
    <xf numFmtId="49" fontId="11" fillId="0" borderId="0" xfId="1" applyNumberFormat="1" applyFont="1" applyFill="1" applyBorder="1" applyAlignment="1">
      <alignment vertical="center"/>
    </xf>
    <xf numFmtId="49" fontId="11" fillId="0" borderId="0" xfId="13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20" fillId="0" borderId="0" xfId="0" applyNumberFormat="1" applyFont="1" applyAlignment="1">
      <alignment vertical="center"/>
    </xf>
    <xf numFmtId="49" fontId="20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22" fillId="0" borderId="0" xfId="0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horizontal="right" vertical="center"/>
    </xf>
    <xf numFmtId="49" fontId="14" fillId="0" borderId="0" xfId="0" applyNumberFormat="1" applyFont="1" applyFill="1" applyBorder="1" applyAlignment="1">
      <alignment vertical="center"/>
    </xf>
    <xf numFmtId="49" fontId="23" fillId="0" borderId="0" xfId="0" applyNumberFormat="1" applyFont="1" applyFill="1" applyBorder="1" applyAlignment="1">
      <alignment vertical="center"/>
    </xf>
    <xf numFmtId="49" fontId="23" fillId="0" borderId="0" xfId="1" applyNumberFormat="1" applyFont="1" applyFill="1" applyBorder="1" applyAlignment="1">
      <alignment horizontal="left" vertical="center"/>
    </xf>
    <xf numFmtId="49" fontId="2" fillId="0" borderId="0" xfId="1" applyNumberFormat="1" applyFont="1" applyFill="1" applyAlignment="1">
      <alignment vertical="center"/>
    </xf>
    <xf numFmtId="49" fontId="2" fillId="0" borderId="0" xfId="1" quotePrefix="1" applyNumberFormat="1" applyFont="1" applyFill="1" applyBorder="1" applyAlignment="1">
      <alignment horizontal="center" vertical="center"/>
    </xf>
    <xf numFmtId="49" fontId="8" fillId="0" borderId="0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/>
    </xf>
    <xf numFmtId="49" fontId="1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0" fontId="23" fillId="0" borderId="0" xfId="0" applyFont="1" applyFill="1" applyAlignment="1">
      <alignment vertical="center"/>
    </xf>
    <xf numFmtId="49" fontId="6" fillId="0" borderId="0" xfId="0" quotePrefix="1" applyNumberFormat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/>
    <xf numFmtId="49" fontId="2" fillId="0" borderId="0" xfId="14" applyNumberFormat="1" applyFont="1" applyFill="1" applyBorder="1" applyAlignment="1">
      <alignment horizontal="left" vertical="center"/>
    </xf>
    <xf numFmtId="49" fontId="2" fillId="0" borderId="0" xfId="1" applyNumberFormat="1" applyFont="1" applyFill="1" applyBorder="1" applyAlignment="1">
      <alignment horizontal="center"/>
    </xf>
    <xf numFmtId="49" fontId="2" fillId="0" borderId="0" xfId="1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/>
    <xf numFmtId="49" fontId="2" fillId="0" borderId="0" xfId="0" applyNumberFormat="1" applyFont="1" applyFill="1"/>
    <xf numFmtId="49" fontId="24" fillId="0" borderId="0" xfId="1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49" fontId="2" fillId="0" borderId="0" xfId="1" applyNumberFormat="1" applyFont="1" applyFill="1" applyAlignment="1"/>
    <xf numFmtId="49" fontId="2" fillId="0" borderId="0" xfId="1" applyNumberFormat="1" applyFont="1" applyFill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1" applyNumberFormat="1" applyFill="1" applyAlignment="1">
      <alignment vertical="center"/>
    </xf>
    <xf numFmtId="49" fontId="2" fillId="0" borderId="0" xfId="1" applyNumberFormat="1" applyFill="1" applyAlignment="1">
      <alignment horizontal="right" vertical="center"/>
    </xf>
    <xf numFmtId="49" fontId="2" fillId="0" borderId="0" xfId="1" applyNumberFormat="1" applyFill="1" applyAlignment="1">
      <alignment horizontal="center" vertical="center"/>
    </xf>
    <xf numFmtId="49" fontId="21" fillId="0" borderId="0" xfId="0" applyNumberFormat="1" applyFont="1" applyFill="1" applyBorder="1" applyAlignment="1">
      <alignment vertical="center"/>
    </xf>
    <xf numFmtId="0" fontId="23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49" fontId="2" fillId="0" borderId="0" xfId="2" applyNumberFormat="1" applyFill="1" applyAlignment="1">
      <alignment horizontal="right" vertical="center"/>
    </xf>
    <xf numFmtId="49" fontId="21" fillId="0" borderId="0" xfId="0" applyNumberFormat="1" applyFont="1" applyFill="1" applyAlignment="1">
      <alignment vertical="center"/>
    </xf>
    <xf numFmtId="49" fontId="4" fillId="0" borderId="0" xfId="1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left" vertical="center" wrapText="1"/>
    </xf>
    <xf numFmtId="49" fontId="2" fillId="0" borderId="0" xfId="2" applyNumberFormat="1" applyFill="1" applyAlignment="1">
      <alignment horizontal="left" vertical="center"/>
    </xf>
    <xf numFmtId="49" fontId="14" fillId="0" borderId="0" xfId="0" applyNumberFormat="1" applyFont="1" applyFill="1" applyBorder="1" applyAlignment="1">
      <alignment horizontal="center" vertical="center"/>
    </xf>
    <xf numFmtId="49" fontId="20" fillId="0" borderId="0" xfId="1" applyNumberFormat="1" applyFont="1" applyFill="1" applyBorder="1" applyAlignment="1">
      <alignment horizontal="left" vertical="center"/>
    </xf>
    <xf numFmtId="0" fontId="30" fillId="0" borderId="0" xfId="0" applyFont="1"/>
    <xf numFmtId="49" fontId="31" fillId="0" borderId="0" xfId="1" applyNumberFormat="1" applyFont="1" applyFill="1" applyBorder="1" applyAlignment="1">
      <alignment horizontal="center" vertical="center"/>
    </xf>
    <xf numFmtId="49" fontId="2" fillId="0" borderId="0" xfId="1" applyNumberFormat="1" applyFill="1" applyBorder="1" applyAlignment="1">
      <alignment horizontal="center" vertical="center"/>
    </xf>
    <xf numFmtId="49" fontId="2" fillId="0" borderId="0" xfId="1" applyNumberFormat="1" applyFill="1" applyBorder="1" applyAlignment="1">
      <alignment vertical="center"/>
    </xf>
    <xf numFmtId="0" fontId="26" fillId="0" borderId="0" xfId="0" applyFont="1"/>
    <xf numFmtId="49" fontId="2" fillId="0" borderId="0" xfId="0" applyNumberFormat="1" applyFont="1" applyFill="1" applyBorder="1"/>
    <xf numFmtId="49" fontId="21" fillId="0" borderId="0" xfId="0" applyNumberFormat="1" applyFont="1" applyFill="1" applyBorder="1" applyAlignment="1"/>
    <xf numFmtId="0" fontId="32" fillId="0" borderId="0" xfId="0" applyFont="1"/>
    <xf numFmtId="49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vertical="center"/>
    </xf>
    <xf numFmtId="49" fontId="10" fillId="0" borderId="0" xfId="13" applyNumberFormat="1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vertical="center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2" xfId="1" applyNumberFormat="1" applyFont="1" applyFill="1" applyBorder="1" applyAlignment="1">
      <alignment horizontal="right" vertical="center"/>
    </xf>
    <xf numFmtId="49" fontId="2" fillId="0" borderId="1" xfId="13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/>
    </xf>
    <xf numFmtId="49" fontId="2" fillId="0" borderId="1" xfId="2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2" fillId="0" borderId="1" xfId="1" quotePrefix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right" vertical="center"/>
    </xf>
    <xf numFmtId="49" fontId="20" fillId="0" borderId="0" xfId="1" applyNumberFormat="1" applyFont="1" applyFill="1" applyBorder="1" applyAlignment="1">
      <alignment vertical="center"/>
    </xf>
    <xf numFmtId="49" fontId="2" fillId="0" borderId="1" xfId="13" applyNumberFormat="1" applyFont="1" applyFill="1" applyBorder="1" applyAlignment="1">
      <alignment horizontal="center" vertical="center"/>
    </xf>
    <xf numFmtId="49" fontId="2" fillId="0" borderId="1" xfId="14" applyNumberFormat="1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49" fontId="33" fillId="0" borderId="0" xfId="0" applyNumberFormat="1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horizontal="center"/>
    </xf>
    <xf numFmtId="0" fontId="3" fillId="0" borderId="0" xfId="13" applyFill="1" applyAlignment="1">
      <alignment horizontal="right"/>
    </xf>
    <xf numFmtId="49" fontId="3" fillId="0" borderId="0" xfId="13" applyNumberFormat="1" applyFill="1" applyAlignment="1">
      <alignment horizontal="right"/>
    </xf>
    <xf numFmtId="49" fontId="2" fillId="0" borderId="2" xfId="1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vertical="center"/>
    </xf>
    <xf numFmtId="49" fontId="2" fillId="0" borderId="0" xfId="1" applyNumberFormat="1" applyFill="1" applyBorder="1" applyAlignment="1">
      <alignment horizontal="right" vertical="center"/>
    </xf>
    <xf numFmtId="49" fontId="20" fillId="0" borderId="2" xfId="0" applyNumberFormat="1" applyFont="1" applyFill="1" applyBorder="1" applyAlignment="1">
      <alignment vertical="center"/>
    </xf>
    <xf numFmtId="0" fontId="27" fillId="0" borderId="0" xfId="0" applyFont="1" applyFill="1"/>
    <xf numFmtId="0" fontId="2" fillId="0" borderId="0" xfId="5" applyFill="1"/>
    <xf numFmtId="49" fontId="2" fillId="0" borderId="0" xfId="0" applyNumberFormat="1" applyFont="1" applyFill="1" applyAlignment="1">
      <alignment horizontal="left" vertical="top"/>
    </xf>
    <xf numFmtId="49" fontId="2" fillId="0" borderId="1" xfId="0" applyNumberFormat="1" applyFont="1" applyFill="1" applyBorder="1" applyAlignment="1">
      <alignment horizontal="left" vertical="top"/>
    </xf>
    <xf numFmtId="0" fontId="0" fillId="0" borderId="0" xfId="0" applyFill="1"/>
    <xf numFmtId="0" fontId="25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4" fillId="0" borderId="0" xfId="0" applyFont="1" applyFill="1" applyAlignment="1">
      <alignment vertical="center" wrapText="1"/>
    </xf>
    <xf numFmtId="0" fontId="28" fillId="0" borderId="0" xfId="0" applyFont="1" applyFill="1"/>
    <xf numFmtId="0" fontId="30" fillId="0" borderId="0" xfId="0" applyFont="1" applyFill="1"/>
    <xf numFmtId="49" fontId="30" fillId="0" borderId="0" xfId="0" applyNumberFormat="1" applyFont="1" applyFill="1" applyBorder="1" applyAlignment="1">
      <alignment horizontal="right" vertical="top" wrapText="1"/>
    </xf>
    <xf numFmtId="49" fontId="20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/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/>
    </xf>
    <xf numFmtId="0" fontId="18" fillId="0" borderId="0" xfId="1" applyFont="1" applyFill="1" applyBorder="1" applyAlignment="1">
      <alignment horizontal="center" vertical="center"/>
    </xf>
    <xf numFmtId="0" fontId="3" fillId="0" borderId="0" xfId="13" applyFill="1"/>
    <xf numFmtId="0" fontId="3" fillId="0" borderId="0" xfId="13" applyFill="1" applyAlignment="1">
      <alignment horizontal="center"/>
    </xf>
    <xf numFmtId="0" fontId="29" fillId="0" borderId="0" xfId="1" applyFont="1" applyFill="1"/>
    <xf numFmtId="49" fontId="15" fillId="0" borderId="0" xfId="1" applyNumberFormat="1" applyFont="1" applyFill="1" applyAlignment="1">
      <alignment horizontal="center"/>
    </xf>
    <xf numFmtId="0" fontId="2" fillId="0" borderId="0" xfId="13" applyFont="1" applyFill="1"/>
    <xf numFmtId="49" fontId="12" fillId="0" borderId="0" xfId="1" applyNumberFormat="1" applyFont="1" applyFill="1" applyBorder="1" applyAlignment="1">
      <alignment horizontal="center" vertical="center"/>
    </xf>
  </cellXfs>
  <cellStyles count="17">
    <cellStyle name="Normal" xfId="0" builtinId="0"/>
    <cellStyle name="Normal 2" xfId="1"/>
    <cellStyle name="Normal 2 2" xfId="2"/>
    <cellStyle name="Normal 2 3" xfId="3"/>
    <cellStyle name="Normal 2 3 2" xfId="4"/>
    <cellStyle name="Normal 2 3 3" xfId="5"/>
    <cellStyle name="Normal 2 3 4" xfId="6"/>
    <cellStyle name="Normal 3" xfId="7"/>
    <cellStyle name="Normal 3 2" xfId="8"/>
    <cellStyle name="Normal 3 3" xfId="9"/>
    <cellStyle name="Normal 3 4" xfId="10"/>
    <cellStyle name="Normal 4" xfId="11"/>
    <cellStyle name="Normal 5" xfId="12"/>
    <cellStyle name="Normal_Sheet1" xfId="13"/>
    <cellStyle name="Normal_Sheet1_1" xfId="14"/>
    <cellStyle name="Normale 3" xfId="15"/>
    <cellStyle name="Normale 4" xfId="16"/>
  </cellStyles>
  <dxfs count="0"/>
  <tableStyles count="0" defaultTableStyle="TableStyleMedium9" defaultPivotStyle="PivotStyleLight16"/>
  <colors>
    <mruColors>
      <color rgb="FF00FFFF"/>
      <color rgb="FF66FFFF"/>
      <color rgb="FFFFCCFF"/>
      <color rgb="FF66FF33"/>
      <color rgb="FF00FF00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C1640"/>
  <sheetViews>
    <sheetView tabSelected="1" topLeftCell="A1170" zoomScale="98" zoomScaleNormal="98" workbookViewId="0">
      <selection activeCell="D1177" sqref="D1177"/>
    </sheetView>
  </sheetViews>
  <sheetFormatPr defaultRowHeight="12.75"/>
  <cols>
    <col min="1" max="1" width="8.85546875" style="12" customWidth="1"/>
    <col min="2" max="2" width="8.5703125" style="10" customWidth="1"/>
    <col min="3" max="3" width="7" style="10" customWidth="1"/>
    <col min="4" max="4" width="26.7109375" style="12" customWidth="1"/>
    <col min="5" max="5" width="10.28515625" style="21" customWidth="1"/>
    <col min="6" max="6" width="9.42578125" style="12" customWidth="1"/>
    <col min="7" max="7" width="8.5703125" style="10" customWidth="1"/>
    <col min="8" max="8" width="9.7109375" style="21" customWidth="1"/>
    <col min="9" max="9" width="25.140625" style="12" customWidth="1"/>
    <col min="10" max="10" width="20.5703125" style="12" customWidth="1"/>
    <col min="11" max="11" width="8.85546875" style="12" customWidth="1"/>
    <col min="12" max="12" width="13" style="12" customWidth="1"/>
    <col min="13" max="13" width="15" style="12" customWidth="1"/>
    <col min="14" max="14" width="9.140625" style="12"/>
    <col min="15" max="15" width="7.140625" style="12" customWidth="1"/>
    <col min="16" max="16" width="11.5703125" style="12" customWidth="1"/>
    <col min="17" max="16384" width="9.140625" style="12"/>
  </cols>
  <sheetData>
    <row r="1" spans="1:13" ht="20.25">
      <c r="A1" s="23" t="s">
        <v>1871</v>
      </c>
      <c r="B1" s="9"/>
      <c r="C1" s="9"/>
      <c r="D1" s="8"/>
      <c r="E1" s="6"/>
      <c r="F1" s="8"/>
      <c r="G1" s="9"/>
      <c r="H1" s="6"/>
      <c r="I1" s="8"/>
      <c r="J1" s="8"/>
      <c r="K1" s="23"/>
    </row>
    <row r="2" spans="1:13" ht="20.25" customHeight="1">
      <c r="A2" s="23" t="s">
        <v>1872</v>
      </c>
      <c r="B2" s="9"/>
      <c r="C2" s="9"/>
      <c r="D2" s="8"/>
      <c r="E2" s="5" t="s">
        <v>4025</v>
      </c>
      <c r="F2" s="5"/>
      <c r="G2" s="9"/>
      <c r="H2" s="6"/>
      <c r="I2" s="5" t="s">
        <v>38</v>
      </c>
      <c r="J2" s="8"/>
      <c r="K2" s="23"/>
    </row>
    <row r="3" spans="1:13" ht="13.5" customHeight="1">
      <c r="A3" s="8" t="s">
        <v>3078</v>
      </c>
      <c r="C3" s="12"/>
      <c r="E3" s="6"/>
      <c r="F3" s="32"/>
      <c r="G3" s="9"/>
      <c r="H3" s="40"/>
      <c r="I3" s="5"/>
      <c r="J3" s="8"/>
      <c r="K3" s="8"/>
    </row>
    <row r="4" spans="1:13" ht="13.5" customHeight="1">
      <c r="A4" s="8" t="s">
        <v>1273</v>
      </c>
      <c r="B4" s="12"/>
      <c r="C4" s="12"/>
      <c r="E4" s="6"/>
      <c r="F4" s="32"/>
      <c r="G4" s="9"/>
      <c r="H4" s="40"/>
      <c r="I4" s="5"/>
      <c r="J4" s="32"/>
      <c r="K4" s="8"/>
    </row>
    <row r="5" spans="1:13" s="32" customFormat="1" ht="13.5" customHeight="1">
      <c r="A5" s="8" t="s">
        <v>1213</v>
      </c>
      <c r="B5" s="12"/>
      <c r="C5" s="12"/>
      <c r="D5" s="12"/>
      <c r="E5" s="6"/>
      <c r="G5" s="9"/>
      <c r="H5" s="40"/>
      <c r="I5" s="5"/>
      <c r="J5" s="8"/>
      <c r="K5" s="8"/>
    </row>
    <row r="6" spans="1:13" s="32" customFormat="1" ht="13.5" customHeight="1">
      <c r="A6" s="8" t="s">
        <v>1908</v>
      </c>
      <c r="B6" s="10"/>
      <c r="C6" s="12"/>
      <c r="D6" s="12"/>
      <c r="E6" s="6"/>
      <c r="G6" s="9"/>
      <c r="H6" s="6"/>
      <c r="I6" s="5"/>
      <c r="J6" s="8"/>
      <c r="K6" s="8"/>
      <c r="L6" s="12"/>
      <c r="M6" s="12"/>
    </row>
    <row r="7" spans="1:13" s="32" customFormat="1" ht="13.5" customHeight="1">
      <c r="A7" s="8" t="s">
        <v>1093</v>
      </c>
      <c r="B7" s="10"/>
      <c r="C7" s="10"/>
      <c r="D7" s="12"/>
      <c r="E7" s="6"/>
      <c r="F7" s="12"/>
      <c r="G7" s="9"/>
      <c r="H7" s="6"/>
      <c r="I7" s="5"/>
      <c r="J7" s="8"/>
      <c r="K7" s="8"/>
    </row>
    <row r="8" spans="1:13" s="32" customFormat="1" ht="13.5" customHeight="1">
      <c r="A8" s="8" t="s">
        <v>947</v>
      </c>
      <c r="B8" s="10"/>
      <c r="C8" s="10"/>
      <c r="D8" s="12"/>
      <c r="E8" s="6"/>
      <c r="G8" s="9"/>
      <c r="H8" s="6"/>
      <c r="I8" s="5"/>
      <c r="J8" s="8"/>
      <c r="K8" s="8"/>
      <c r="L8" s="12"/>
      <c r="M8" s="12"/>
    </row>
    <row r="9" spans="1:13" s="32" customFormat="1" ht="13.5" customHeight="1">
      <c r="A9" s="8" t="s">
        <v>1922</v>
      </c>
      <c r="B9" s="10"/>
      <c r="C9" s="10"/>
      <c r="D9" s="12"/>
      <c r="E9" s="21"/>
      <c r="F9" s="12"/>
      <c r="G9" s="9"/>
      <c r="H9" s="6"/>
      <c r="I9" s="5"/>
      <c r="J9" s="8"/>
      <c r="K9" s="8"/>
      <c r="L9" s="12"/>
      <c r="M9" s="12"/>
    </row>
    <row r="10" spans="1:13" s="32" customFormat="1" ht="13.5" customHeight="1">
      <c r="A10" s="8" t="s">
        <v>946</v>
      </c>
      <c r="B10" s="10"/>
      <c r="C10" s="10"/>
      <c r="D10" s="12"/>
      <c r="E10" s="6"/>
      <c r="F10" s="12"/>
      <c r="G10" s="9"/>
      <c r="H10" s="6"/>
      <c r="I10" s="5"/>
      <c r="J10" s="8"/>
      <c r="K10" s="8"/>
      <c r="L10" s="12"/>
      <c r="M10" s="12"/>
    </row>
    <row r="11" spans="1:13" s="32" customFormat="1" ht="13.5" customHeight="1">
      <c r="A11" s="8" t="s">
        <v>1313</v>
      </c>
      <c r="B11" s="10"/>
      <c r="C11" s="10"/>
      <c r="D11" s="12"/>
      <c r="E11" s="6"/>
      <c r="F11" s="12"/>
      <c r="G11" s="9"/>
      <c r="H11" s="6"/>
      <c r="I11" s="5"/>
      <c r="J11" s="8"/>
      <c r="K11" s="8"/>
      <c r="L11" s="12"/>
      <c r="M11" s="12"/>
    </row>
    <row r="12" spans="1:13" ht="13.5" customHeight="1">
      <c r="A12" s="8" t="s">
        <v>1912</v>
      </c>
      <c r="B12" s="9"/>
      <c r="C12" s="9"/>
      <c r="D12" s="8"/>
      <c r="E12" s="6"/>
      <c r="G12" s="9"/>
      <c r="H12" s="6"/>
      <c r="I12" s="5"/>
      <c r="J12" s="8"/>
      <c r="K12" s="8"/>
    </row>
    <row r="13" spans="1:13" s="32" customFormat="1" ht="13.5" customHeight="1">
      <c r="A13" s="8" t="s">
        <v>945</v>
      </c>
      <c r="B13" s="10"/>
      <c r="C13" s="10"/>
      <c r="D13" s="12"/>
      <c r="E13" s="21"/>
      <c r="F13" s="12"/>
      <c r="G13" s="9"/>
      <c r="H13" s="72"/>
      <c r="I13" s="5"/>
      <c r="J13" s="112"/>
      <c r="K13" s="8"/>
      <c r="L13" s="12"/>
      <c r="M13" s="12"/>
    </row>
    <row r="14" spans="1:13" s="32" customFormat="1" ht="13.5" customHeight="1">
      <c r="A14" s="8" t="s">
        <v>2170</v>
      </c>
      <c r="B14" s="10"/>
      <c r="C14" s="10"/>
      <c r="D14" s="12"/>
      <c r="E14" s="21"/>
      <c r="F14" s="12"/>
      <c r="G14" s="9"/>
      <c r="H14" s="72"/>
      <c r="I14" s="5"/>
      <c r="J14" s="112"/>
      <c r="K14" s="8"/>
      <c r="L14" s="12"/>
      <c r="M14" s="12"/>
    </row>
    <row r="15" spans="1:13" s="32" customFormat="1" ht="13.5" customHeight="1">
      <c r="A15" s="8" t="s">
        <v>2010</v>
      </c>
      <c r="B15" s="10"/>
      <c r="C15" s="10"/>
      <c r="D15" s="12"/>
      <c r="E15" s="21"/>
      <c r="F15" s="12"/>
      <c r="G15" s="9"/>
      <c r="H15" s="72"/>
      <c r="I15" s="5"/>
      <c r="J15" s="112"/>
      <c r="K15" s="8"/>
      <c r="L15" s="12"/>
      <c r="M15" s="12"/>
    </row>
    <row r="16" spans="1:13" s="32" customFormat="1" ht="13.5" customHeight="1">
      <c r="A16" s="8" t="s">
        <v>1448</v>
      </c>
      <c r="B16" s="10"/>
      <c r="C16" s="10"/>
      <c r="D16" s="12"/>
      <c r="E16" s="21"/>
      <c r="F16" s="12"/>
      <c r="G16" s="9"/>
      <c r="H16" s="21"/>
      <c r="I16" s="5"/>
      <c r="J16" s="8"/>
      <c r="K16" s="8"/>
      <c r="L16" s="12"/>
      <c r="M16" s="12"/>
    </row>
    <row r="17" spans="1:13" s="32" customFormat="1" ht="13.5" customHeight="1">
      <c r="A17" s="8" t="s">
        <v>2947</v>
      </c>
      <c r="B17" s="10"/>
      <c r="C17" s="10"/>
      <c r="D17" s="12"/>
      <c r="E17" s="21"/>
      <c r="F17" s="12"/>
      <c r="G17" s="9"/>
      <c r="H17" s="21"/>
      <c r="I17" s="5"/>
      <c r="J17" s="8"/>
      <c r="K17" s="8"/>
      <c r="L17" s="12"/>
      <c r="M17" s="12"/>
    </row>
    <row r="18" spans="1:13" s="32" customFormat="1" ht="15" customHeight="1">
      <c r="A18" s="8" t="s">
        <v>1275</v>
      </c>
      <c r="B18" s="12"/>
      <c r="C18" s="12"/>
      <c r="D18" s="12"/>
      <c r="E18" s="6"/>
      <c r="G18" s="9"/>
      <c r="H18" s="6"/>
      <c r="I18" s="5"/>
      <c r="J18" s="8"/>
      <c r="K18" s="8"/>
    </row>
    <row r="19" spans="1:13" ht="13.5" customHeight="1">
      <c r="A19" s="8" t="s">
        <v>1079</v>
      </c>
      <c r="G19" s="9"/>
      <c r="I19" s="5"/>
      <c r="J19" s="8"/>
      <c r="K19" s="8"/>
    </row>
    <row r="20" spans="1:13" ht="13.5" customHeight="1">
      <c r="A20" s="8" t="s">
        <v>2008</v>
      </c>
      <c r="G20" s="9"/>
      <c r="I20" s="5"/>
      <c r="J20" s="8"/>
      <c r="K20" s="8"/>
    </row>
    <row r="21" spans="1:13" ht="13.5" customHeight="1">
      <c r="A21" s="8" t="s">
        <v>645</v>
      </c>
      <c r="G21" s="9"/>
      <c r="J21" s="8"/>
      <c r="K21" s="8"/>
      <c r="L21" s="21"/>
      <c r="M21" s="5"/>
    </row>
    <row r="22" spans="1:13" ht="13.5" customHeight="1">
      <c r="A22" s="12" t="s">
        <v>451</v>
      </c>
      <c r="C22" s="12"/>
      <c r="E22" s="6"/>
      <c r="G22" s="27"/>
      <c r="J22" s="8"/>
      <c r="L22" s="21"/>
    </row>
    <row r="23" spans="1:13" ht="13.5" customHeight="1">
      <c r="A23" s="12" t="s">
        <v>1452</v>
      </c>
      <c r="B23" s="9"/>
      <c r="C23" s="9"/>
      <c r="D23" s="8"/>
      <c r="E23" s="6"/>
      <c r="F23" s="6"/>
      <c r="G23" s="9"/>
      <c r="H23" s="6"/>
      <c r="I23" s="8"/>
    </row>
    <row r="24" spans="1:13" ht="13.5" customHeight="1">
      <c r="A24" s="8" t="s">
        <v>467</v>
      </c>
      <c r="G24" s="27"/>
      <c r="J24" s="8"/>
      <c r="K24" s="8"/>
      <c r="L24" s="21"/>
    </row>
    <row r="25" spans="1:13" ht="13.5" customHeight="1">
      <c r="A25" s="8" t="s">
        <v>468</v>
      </c>
      <c r="G25" s="27"/>
      <c r="J25" s="8"/>
      <c r="K25" s="8"/>
      <c r="L25" s="21"/>
    </row>
    <row r="26" spans="1:13" ht="13.5" customHeight="1">
      <c r="A26" s="8" t="s">
        <v>619</v>
      </c>
      <c r="G26" s="27"/>
      <c r="J26" s="8"/>
      <c r="K26" s="8"/>
      <c r="L26" s="21"/>
    </row>
    <row r="27" spans="1:13" ht="13.5" customHeight="1">
      <c r="A27" s="8" t="s">
        <v>3891</v>
      </c>
      <c r="G27" s="27"/>
      <c r="J27" s="8"/>
      <c r="K27" s="8"/>
      <c r="L27" s="21"/>
    </row>
    <row r="28" spans="1:13" ht="13.5" customHeight="1">
      <c r="A28" s="8" t="s">
        <v>620</v>
      </c>
      <c r="G28" s="27"/>
      <c r="K28" s="8"/>
    </row>
    <row r="29" spans="1:13" ht="13.5" customHeight="1">
      <c r="A29" s="5" t="s">
        <v>1083</v>
      </c>
      <c r="E29" s="9"/>
      <c r="G29" s="27"/>
      <c r="K29" s="5"/>
    </row>
    <row r="30" spans="1:13" ht="13.5" customHeight="1">
      <c r="A30" s="8" t="s">
        <v>621</v>
      </c>
      <c r="G30" s="27"/>
      <c r="K30" s="8"/>
    </row>
    <row r="31" spans="1:13" ht="13.5" customHeight="1">
      <c r="A31" s="12" t="s">
        <v>705</v>
      </c>
      <c r="C31" s="12"/>
      <c r="E31" s="6"/>
      <c r="G31" s="27"/>
    </row>
    <row r="32" spans="1:13" ht="13.5" customHeight="1">
      <c r="A32" s="12" t="s">
        <v>899</v>
      </c>
      <c r="C32" s="12"/>
      <c r="E32" s="6"/>
      <c r="G32" s="27"/>
    </row>
    <row r="33" spans="1:250" ht="20.25">
      <c r="A33" s="23" t="s">
        <v>39</v>
      </c>
      <c r="B33" s="9"/>
      <c r="C33" s="9"/>
      <c r="D33" s="8"/>
      <c r="E33" s="6"/>
      <c r="F33" s="8"/>
      <c r="G33" s="9"/>
      <c r="H33" s="6"/>
      <c r="I33" s="8"/>
      <c r="J33" s="8"/>
      <c r="K33" s="23"/>
    </row>
    <row r="34" spans="1:250" ht="20.25">
      <c r="A34" s="23" t="s">
        <v>40</v>
      </c>
      <c r="B34" s="9"/>
      <c r="C34" s="9"/>
      <c r="D34" s="8"/>
      <c r="E34" s="6"/>
      <c r="F34" s="8"/>
      <c r="G34" s="9"/>
      <c r="H34" s="6"/>
      <c r="I34" s="8"/>
      <c r="J34" s="8"/>
      <c r="K34" s="23"/>
    </row>
    <row r="35" spans="1:250" ht="13.5" customHeight="1">
      <c r="A35" s="12" t="s">
        <v>724</v>
      </c>
      <c r="B35" s="41" t="s">
        <v>2874</v>
      </c>
      <c r="C35" s="9" t="s">
        <v>1874</v>
      </c>
      <c r="D35" s="8" t="s">
        <v>251</v>
      </c>
      <c r="E35" s="6" t="s">
        <v>252</v>
      </c>
      <c r="F35" s="6" t="s">
        <v>144</v>
      </c>
      <c r="G35" s="9" t="s">
        <v>155</v>
      </c>
      <c r="H35" s="6" t="s">
        <v>3092</v>
      </c>
      <c r="I35" s="8" t="s">
        <v>847</v>
      </c>
      <c r="J35" s="5" t="s">
        <v>1107</v>
      </c>
    </row>
    <row r="36" spans="1:250" ht="13.5" customHeight="1">
      <c r="A36" s="12" t="s">
        <v>3121</v>
      </c>
      <c r="B36" s="41" t="s">
        <v>2347</v>
      </c>
      <c r="C36" s="9" t="s">
        <v>1945</v>
      </c>
      <c r="D36" s="8" t="s">
        <v>2456</v>
      </c>
      <c r="E36" s="6"/>
      <c r="F36" s="6"/>
      <c r="G36" s="9"/>
      <c r="H36" s="6" t="s">
        <v>2470</v>
      </c>
      <c r="I36" s="8" t="s">
        <v>2036</v>
      </c>
      <c r="J36" s="5"/>
    </row>
    <row r="37" spans="1:250" ht="13.5" customHeight="1">
      <c r="A37" s="12" t="s">
        <v>2581</v>
      </c>
      <c r="B37" s="41" t="s">
        <v>2164</v>
      </c>
      <c r="C37" s="9" t="s">
        <v>2231</v>
      </c>
      <c r="D37" s="8" t="s">
        <v>2456</v>
      </c>
      <c r="E37" s="6"/>
      <c r="F37" s="6"/>
      <c r="G37" s="9"/>
      <c r="H37" s="6" t="s">
        <v>2400</v>
      </c>
      <c r="I37" s="8" t="s">
        <v>1438</v>
      </c>
      <c r="J37" s="5"/>
    </row>
    <row r="38" spans="1:250" ht="13.5" customHeight="1">
      <c r="A38" s="12" t="s">
        <v>2776</v>
      </c>
      <c r="B38" s="41" t="s">
        <v>2122</v>
      </c>
      <c r="C38" s="9" t="s">
        <v>2777</v>
      </c>
      <c r="D38" s="8" t="s">
        <v>2456</v>
      </c>
      <c r="E38" s="6"/>
      <c r="F38" s="6"/>
      <c r="G38" s="9"/>
      <c r="H38" s="6" t="s">
        <v>2775</v>
      </c>
      <c r="I38" s="8" t="s">
        <v>2798</v>
      </c>
      <c r="J38" s="5"/>
    </row>
    <row r="39" spans="1:250" ht="13.5" customHeight="1">
      <c r="A39" s="12" t="s">
        <v>2468</v>
      </c>
      <c r="B39" s="41" t="s">
        <v>2122</v>
      </c>
      <c r="C39" s="9" t="s">
        <v>2469</v>
      </c>
      <c r="D39" s="8" t="s">
        <v>2456</v>
      </c>
      <c r="E39" s="6"/>
      <c r="F39" s="6"/>
      <c r="G39" s="9"/>
      <c r="H39" s="6" t="s">
        <v>2470</v>
      </c>
      <c r="I39" s="8" t="s">
        <v>2036</v>
      </c>
      <c r="J39" s="5"/>
    </row>
    <row r="40" spans="1:250" ht="13.5" customHeight="1">
      <c r="A40" s="12" t="s">
        <v>3119</v>
      </c>
      <c r="B40" s="9" t="s">
        <v>2874</v>
      </c>
      <c r="C40" s="9" t="s">
        <v>1877</v>
      </c>
      <c r="D40" s="8" t="s">
        <v>398</v>
      </c>
      <c r="E40" s="6" t="s">
        <v>402</v>
      </c>
      <c r="F40" s="6" t="s">
        <v>329</v>
      </c>
      <c r="G40" s="2" t="s">
        <v>153</v>
      </c>
      <c r="H40" s="6" t="s">
        <v>3092</v>
      </c>
      <c r="I40" s="8" t="s">
        <v>847</v>
      </c>
      <c r="J40" s="12" t="s">
        <v>1458</v>
      </c>
    </row>
    <row r="41" spans="1:250" ht="13.5" customHeight="1">
      <c r="A41" s="12" t="s">
        <v>2455</v>
      </c>
      <c r="B41" s="41" t="s">
        <v>2229</v>
      </c>
      <c r="C41" s="9" t="s">
        <v>2127</v>
      </c>
      <c r="D41" s="8" t="s">
        <v>2456</v>
      </c>
      <c r="E41" s="6"/>
      <c r="F41" s="6"/>
      <c r="G41" s="9"/>
      <c r="H41" s="6" t="s">
        <v>2283</v>
      </c>
      <c r="I41" s="8" t="s">
        <v>2305</v>
      </c>
      <c r="J41" s="5"/>
    </row>
    <row r="42" spans="1:250" ht="13.5" customHeight="1" thickBot="1">
      <c r="A42" s="43" t="s">
        <v>2455</v>
      </c>
      <c r="B42" s="85" t="s">
        <v>1931</v>
      </c>
      <c r="C42" s="85" t="s">
        <v>1280</v>
      </c>
      <c r="D42" s="86" t="s">
        <v>2456</v>
      </c>
      <c r="E42" s="6"/>
      <c r="F42" s="6"/>
      <c r="G42" s="9"/>
      <c r="H42" s="6" t="s">
        <v>3270</v>
      </c>
      <c r="I42" s="8" t="s">
        <v>847</v>
      </c>
      <c r="J42" s="8"/>
    </row>
    <row r="43" spans="1:250" ht="13.5" customHeight="1">
      <c r="A43" s="12" t="s">
        <v>704</v>
      </c>
      <c r="B43" s="9" t="s">
        <v>2334</v>
      </c>
      <c r="C43" s="9" t="s">
        <v>3275</v>
      </c>
      <c r="D43" s="8" t="s">
        <v>942</v>
      </c>
      <c r="E43" s="6" t="s">
        <v>993</v>
      </c>
      <c r="F43" s="6" t="s">
        <v>994</v>
      </c>
      <c r="G43" s="9" t="s">
        <v>776</v>
      </c>
      <c r="H43" s="6" t="s">
        <v>3270</v>
      </c>
      <c r="I43" s="8" t="s">
        <v>847</v>
      </c>
      <c r="J43" s="8" t="s">
        <v>1106</v>
      </c>
    </row>
    <row r="44" spans="1:250" ht="13.5" customHeight="1">
      <c r="A44" s="12" t="s">
        <v>3118</v>
      </c>
      <c r="B44" s="9" t="s">
        <v>2874</v>
      </c>
      <c r="C44" s="9" t="s">
        <v>1940</v>
      </c>
      <c r="D44" s="8" t="s">
        <v>418</v>
      </c>
      <c r="E44" s="6" t="s">
        <v>419</v>
      </c>
      <c r="F44" s="6" t="s">
        <v>786</v>
      </c>
      <c r="G44" s="9" t="s">
        <v>153</v>
      </c>
      <c r="H44" s="6" t="s">
        <v>3092</v>
      </c>
      <c r="I44" s="8" t="s">
        <v>847</v>
      </c>
      <c r="J44" s="12" t="s">
        <v>910</v>
      </c>
    </row>
    <row r="45" spans="1:250" ht="13.5" customHeight="1">
      <c r="A45" s="12" t="s">
        <v>3276</v>
      </c>
      <c r="B45" s="9" t="s">
        <v>1931</v>
      </c>
      <c r="C45" s="9" t="s">
        <v>1917</v>
      </c>
      <c r="D45" s="8" t="s">
        <v>731</v>
      </c>
      <c r="E45" s="36" t="s">
        <v>734</v>
      </c>
      <c r="F45" s="6" t="s">
        <v>307</v>
      </c>
      <c r="G45" s="9" t="s">
        <v>265</v>
      </c>
      <c r="H45" s="6" t="s">
        <v>3270</v>
      </c>
      <c r="I45" s="8" t="s">
        <v>847</v>
      </c>
      <c r="J45" s="12" t="s">
        <v>1456</v>
      </c>
    </row>
    <row r="46" spans="1:250" s="28" customFormat="1" ht="13.5" customHeight="1">
      <c r="A46" s="12" t="s">
        <v>3120</v>
      </c>
      <c r="B46" s="9" t="s">
        <v>2874</v>
      </c>
      <c r="C46" s="9" t="s">
        <v>1948</v>
      </c>
      <c r="D46" s="8" t="s">
        <v>503</v>
      </c>
      <c r="E46" s="6" t="s">
        <v>504</v>
      </c>
      <c r="F46" s="6" t="s">
        <v>785</v>
      </c>
      <c r="G46" s="9" t="s">
        <v>153</v>
      </c>
      <c r="H46" s="6" t="s">
        <v>3092</v>
      </c>
      <c r="I46" s="8" t="s">
        <v>847</v>
      </c>
      <c r="J46" s="12" t="s">
        <v>1454</v>
      </c>
      <c r="K46" s="12"/>
      <c r="L46" s="12"/>
      <c r="M46" s="12"/>
      <c r="N46" s="12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</row>
    <row r="47" spans="1:250" ht="13.5" customHeight="1">
      <c r="A47" s="12" t="s">
        <v>3636</v>
      </c>
      <c r="B47" s="9" t="s">
        <v>2227</v>
      </c>
      <c r="C47" s="9" t="s">
        <v>2469</v>
      </c>
      <c r="D47" s="8" t="s">
        <v>344</v>
      </c>
      <c r="E47" s="6" t="s">
        <v>366</v>
      </c>
      <c r="F47" s="6" t="s">
        <v>396</v>
      </c>
      <c r="G47" s="9" t="s">
        <v>155</v>
      </c>
      <c r="H47" s="6" t="s">
        <v>3845</v>
      </c>
      <c r="I47" s="8" t="s">
        <v>500</v>
      </c>
      <c r="J47" s="12" t="s">
        <v>1325</v>
      </c>
    </row>
    <row r="48" spans="1:250" ht="13.5" customHeight="1">
      <c r="A48" s="12" t="s">
        <v>2868</v>
      </c>
      <c r="B48" s="41" t="s">
        <v>2874</v>
      </c>
      <c r="C48" s="9" t="s">
        <v>1945</v>
      </c>
      <c r="D48" s="8" t="s">
        <v>560</v>
      </c>
      <c r="E48" s="6" t="s">
        <v>566</v>
      </c>
      <c r="F48" s="6" t="s">
        <v>796</v>
      </c>
      <c r="G48" s="9" t="s">
        <v>153</v>
      </c>
      <c r="H48" s="6" t="s">
        <v>3092</v>
      </c>
      <c r="I48" s="8" t="s">
        <v>847</v>
      </c>
      <c r="J48" s="12" t="s">
        <v>1286</v>
      </c>
    </row>
    <row r="49" spans="1:250" ht="13.5" customHeight="1">
      <c r="A49" s="12" t="s">
        <v>3077</v>
      </c>
      <c r="B49" s="9" t="s">
        <v>2122</v>
      </c>
      <c r="C49" s="9" t="s">
        <v>1874</v>
      </c>
      <c r="D49" s="8" t="s">
        <v>3080</v>
      </c>
      <c r="E49" s="6" t="s">
        <v>1717</v>
      </c>
      <c r="F49" s="6" t="s">
        <v>1716</v>
      </c>
      <c r="G49" s="9" t="s">
        <v>3079</v>
      </c>
      <c r="H49" s="6" t="s">
        <v>2352</v>
      </c>
      <c r="I49" s="8" t="s">
        <v>315</v>
      </c>
      <c r="J49" s="12" t="s">
        <v>1285</v>
      </c>
    </row>
    <row r="50" spans="1:250" ht="13.5" customHeight="1">
      <c r="A50" s="12" t="s">
        <v>741</v>
      </c>
      <c r="B50" s="9" t="s">
        <v>2874</v>
      </c>
      <c r="C50" s="9" t="s">
        <v>2081</v>
      </c>
      <c r="D50" s="8" t="s">
        <v>618</v>
      </c>
      <c r="E50" s="6" t="s">
        <v>615</v>
      </c>
      <c r="F50" s="6" t="s">
        <v>696</v>
      </c>
      <c r="G50" s="9" t="s">
        <v>8</v>
      </c>
      <c r="H50" s="6" t="s">
        <v>3092</v>
      </c>
      <c r="I50" s="8" t="s">
        <v>847</v>
      </c>
      <c r="J50" s="12" t="s">
        <v>1462</v>
      </c>
    </row>
    <row r="51" spans="1:250" ht="13.5" customHeight="1">
      <c r="A51" s="12" t="s">
        <v>2600</v>
      </c>
      <c r="B51" s="9" t="s">
        <v>1916</v>
      </c>
      <c r="C51" s="9" t="s">
        <v>1877</v>
      </c>
      <c r="D51" s="8" t="s">
        <v>576</v>
      </c>
      <c r="E51" s="6" t="s">
        <v>577</v>
      </c>
      <c r="F51" s="6" t="s">
        <v>1722</v>
      </c>
      <c r="G51" s="9" t="s">
        <v>155</v>
      </c>
      <c r="H51" s="6" t="s">
        <v>2470</v>
      </c>
      <c r="I51" s="8" t="s">
        <v>1049</v>
      </c>
      <c r="J51" s="12" t="s">
        <v>1455</v>
      </c>
    </row>
    <row r="52" spans="1:250" ht="13.5" customHeight="1">
      <c r="A52" s="12" t="s">
        <v>2600</v>
      </c>
      <c r="B52" s="9" t="s">
        <v>2027</v>
      </c>
      <c r="C52" s="9" t="s">
        <v>1877</v>
      </c>
      <c r="D52" s="8" t="s">
        <v>1005</v>
      </c>
      <c r="E52" s="6" t="s">
        <v>1006</v>
      </c>
      <c r="F52" s="6" t="s">
        <v>1096</v>
      </c>
      <c r="G52" s="9" t="s">
        <v>265</v>
      </c>
      <c r="H52" s="6" t="s">
        <v>3448</v>
      </c>
      <c r="I52" s="8" t="s">
        <v>847</v>
      </c>
      <c r="J52" s="12" t="s">
        <v>1457</v>
      </c>
    </row>
    <row r="53" spans="1:250" ht="13.5" customHeight="1">
      <c r="A53" s="12" t="s">
        <v>718</v>
      </c>
      <c r="B53" s="10" t="s">
        <v>2034</v>
      </c>
      <c r="C53" s="10" t="s">
        <v>2127</v>
      </c>
      <c r="D53" s="8" t="s">
        <v>679</v>
      </c>
      <c r="E53" s="6" t="s">
        <v>689</v>
      </c>
      <c r="F53" s="6" t="s">
        <v>695</v>
      </c>
      <c r="G53" s="9" t="s">
        <v>265</v>
      </c>
      <c r="H53" s="6" t="s">
        <v>2609</v>
      </c>
      <c r="I53" s="8" t="s">
        <v>847</v>
      </c>
      <c r="J53" s="12" t="s">
        <v>1464</v>
      </c>
    </row>
    <row r="54" spans="1:250" ht="13.5" customHeight="1">
      <c r="A54" s="12" t="s">
        <v>3388</v>
      </c>
      <c r="B54" s="9" t="s">
        <v>2027</v>
      </c>
      <c r="C54" s="9" t="s">
        <v>1935</v>
      </c>
      <c r="D54" s="8" t="s">
        <v>1014</v>
      </c>
      <c r="E54" s="6" t="s">
        <v>1013</v>
      </c>
      <c r="F54" s="6" t="s">
        <v>3330</v>
      </c>
      <c r="G54" s="9" t="s">
        <v>155</v>
      </c>
      <c r="H54" s="6" t="s">
        <v>3448</v>
      </c>
      <c r="I54" s="8" t="s">
        <v>847</v>
      </c>
      <c r="J54" s="8" t="s">
        <v>1287</v>
      </c>
    </row>
    <row r="55" spans="1:250" s="26" customFormat="1" ht="13.5" customHeight="1">
      <c r="A55" s="12" t="s">
        <v>3253</v>
      </c>
      <c r="B55" s="9" t="s">
        <v>2136</v>
      </c>
      <c r="C55" s="9" t="s">
        <v>1948</v>
      </c>
      <c r="D55" s="8" t="s">
        <v>2365</v>
      </c>
      <c r="E55" s="21" t="s">
        <v>2577</v>
      </c>
      <c r="F55" s="6" t="s">
        <v>328</v>
      </c>
      <c r="G55" s="9" t="s">
        <v>154</v>
      </c>
      <c r="H55" s="6" t="s">
        <v>3244</v>
      </c>
      <c r="I55" s="8" t="s">
        <v>600</v>
      </c>
      <c r="J55" s="12" t="s">
        <v>2317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</row>
    <row r="56" spans="1:250" ht="13.5" customHeight="1">
      <c r="A56" s="12" t="s">
        <v>3958</v>
      </c>
      <c r="B56" s="9" t="s">
        <v>2122</v>
      </c>
      <c r="C56" s="9" t="s">
        <v>1280</v>
      </c>
      <c r="D56" s="8" t="s">
        <v>1295</v>
      </c>
      <c r="E56" s="6" t="s">
        <v>1296</v>
      </c>
      <c r="F56" s="6" t="s">
        <v>1370</v>
      </c>
      <c r="G56" s="9" t="s">
        <v>153</v>
      </c>
      <c r="H56" s="6" t="s">
        <v>2592</v>
      </c>
      <c r="I56" s="8" t="s">
        <v>139</v>
      </c>
      <c r="J56" s="12" t="s">
        <v>1461</v>
      </c>
      <c r="K56" s="33"/>
    </row>
    <row r="57" spans="1:250" ht="13.5" customHeight="1">
      <c r="A57" s="12" t="s">
        <v>743</v>
      </c>
      <c r="B57" s="9" t="s">
        <v>2032</v>
      </c>
      <c r="C57" s="9" t="s">
        <v>2260</v>
      </c>
      <c r="D57" s="8" t="s">
        <v>726</v>
      </c>
      <c r="E57" s="6" t="s">
        <v>730</v>
      </c>
      <c r="F57" s="6" t="s">
        <v>795</v>
      </c>
      <c r="G57" s="9" t="s">
        <v>155</v>
      </c>
      <c r="H57" s="6" t="s">
        <v>2352</v>
      </c>
      <c r="I57" s="8" t="s">
        <v>9</v>
      </c>
      <c r="J57" s="12" t="s">
        <v>1459</v>
      </c>
    </row>
    <row r="58" spans="1:250" ht="13.5" customHeight="1">
      <c r="A58" s="12" t="s">
        <v>2612</v>
      </c>
      <c r="B58" s="9" t="s">
        <v>2122</v>
      </c>
      <c r="C58" s="9" t="s">
        <v>2126</v>
      </c>
      <c r="D58" s="8" t="s">
        <v>1323</v>
      </c>
      <c r="E58" s="6" t="s">
        <v>1324</v>
      </c>
      <c r="F58" s="6"/>
      <c r="G58" s="9" t="s">
        <v>131</v>
      </c>
      <c r="H58" s="6" t="s">
        <v>2592</v>
      </c>
      <c r="I58" s="8" t="s">
        <v>139</v>
      </c>
      <c r="J58" s="12" t="s">
        <v>1460</v>
      </c>
    </row>
    <row r="59" spans="1:250" ht="13.5" customHeight="1">
      <c r="A59" s="12" t="s">
        <v>2612</v>
      </c>
      <c r="B59" s="9" t="s">
        <v>2034</v>
      </c>
      <c r="C59" s="9" t="s">
        <v>2260</v>
      </c>
      <c r="D59" s="8" t="s">
        <v>2179</v>
      </c>
      <c r="E59" s="6" t="s">
        <v>641</v>
      </c>
      <c r="F59" s="6"/>
      <c r="G59" s="2" t="s">
        <v>153</v>
      </c>
      <c r="H59" s="6" t="s">
        <v>2609</v>
      </c>
      <c r="I59" s="8" t="s">
        <v>847</v>
      </c>
      <c r="J59" s="12" t="s">
        <v>377</v>
      </c>
    </row>
    <row r="60" spans="1:250" ht="13.5" customHeight="1">
      <c r="A60" s="12" t="s">
        <v>2232</v>
      </c>
      <c r="B60" s="9" t="s">
        <v>2032</v>
      </c>
      <c r="C60" s="9" t="s">
        <v>2038</v>
      </c>
      <c r="D60" s="8" t="s">
        <v>1419</v>
      </c>
      <c r="E60" s="6" t="s">
        <v>1378</v>
      </c>
      <c r="F60" s="6" t="s">
        <v>3535</v>
      </c>
      <c r="G60" s="9" t="s">
        <v>242</v>
      </c>
      <c r="H60" s="6" t="s">
        <v>2352</v>
      </c>
      <c r="I60" s="8" t="s">
        <v>9</v>
      </c>
      <c r="J60" s="12" t="s">
        <v>1463</v>
      </c>
    </row>
    <row r="61" spans="1:250" ht="13.5" customHeight="1">
      <c r="A61" s="12" t="s">
        <v>1012</v>
      </c>
      <c r="B61" s="9" t="s">
        <v>1931</v>
      </c>
      <c r="C61" s="9" t="s">
        <v>2131</v>
      </c>
      <c r="D61" s="8" t="s">
        <v>613</v>
      </c>
      <c r="E61" s="6" t="s">
        <v>616</v>
      </c>
      <c r="F61" s="6" t="s">
        <v>1714</v>
      </c>
      <c r="G61" s="9" t="s">
        <v>168</v>
      </c>
      <c r="H61" s="6" t="s">
        <v>3270</v>
      </c>
      <c r="I61" s="8" t="s">
        <v>847</v>
      </c>
      <c r="J61" s="12" t="s">
        <v>377</v>
      </c>
    </row>
    <row r="62" spans="1:250" ht="13.5" customHeight="1">
      <c r="A62" s="12" t="s">
        <v>707</v>
      </c>
      <c r="B62" s="9" t="s">
        <v>2124</v>
      </c>
      <c r="C62" s="9" t="s">
        <v>2329</v>
      </c>
      <c r="D62" s="8" t="s">
        <v>488</v>
      </c>
      <c r="E62" s="21" t="s">
        <v>1076</v>
      </c>
      <c r="F62" s="6" t="s">
        <v>2897</v>
      </c>
      <c r="G62" s="9" t="s">
        <v>8</v>
      </c>
      <c r="H62" s="6" t="s">
        <v>2352</v>
      </c>
      <c r="I62" s="8" t="s">
        <v>9</v>
      </c>
      <c r="J62" s="12" t="s">
        <v>1111</v>
      </c>
    </row>
    <row r="63" spans="1:250" ht="13.5" customHeight="1">
      <c r="A63" s="12" t="s">
        <v>707</v>
      </c>
      <c r="B63" s="9" t="s">
        <v>2874</v>
      </c>
      <c r="C63" s="9" t="s">
        <v>2127</v>
      </c>
      <c r="D63" s="8" t="s">
        <v>3047</v>
      </c>
      <c r="E63" s="6" t="s">
        <v>3263</v>
      </c>
      <c r="F63" s="6" t="s">
        <v>333</v>
      </c>
      <c r="G63" s="9" t="s">
        <v>154</v>
      </c>
      <c r="H63" s="6" t="s">
        <v>3270</v>
      </c>
      <c r="I63" s="8" t="s">
        <v>847</v>
      </c>
      <c r="J63" s="12" t="s">
        <v>3048</v>
      </c>
    </row>
    <row r="64" spans="1:250" s="26" customFormat="1" ht="13.5" customHeight="1">
      <c r="A64" s="12" t="s">
        <v>707</v>
      </c>
      <c r="B64" s="9" t="s">
        <v>2027</v>
      </c>
      <c r="C64" s="9" t="s">
        <v>1940</v>
      </c>
      <c r="D64" s="8" t="s">
        <v>1318</v>
      </c>
      <c r="E64" s="6" t="s">
        <v>1319</v>
      </c>
      <c r="F64" s="6" t="s">
        <v>1360</v>
      </c>
      <c r="G64" s="9" t="s">
        <v>153</v>
      </c>
      <c r="H64" s="6" t="s">
        <v>3448</v>
      </c>
      <c r="I64" s="8" t="s">
        <v>847</v>
      </c>
      <c r="J64" s="12" t="s">
        <v>1462</v>
      </c>
      <c r="K64" s="12"/>
      <c r="L64" s="12"/>
      <c r="M64" s="12"/>
      <c r="N64" s="12"/>
    </row>
    <row r="65" spans="1:251" ht="13.5" customHeight="1">
      <c r="A65" s="12" t="s">
        <v>744</v>
      </c>
      <c r="B65" s="9" t="s">
        <v>2124</v>
      </c>
      <c r="C65" s="9" t="s">
        <v>1940</v>
      </c>
      <c r="D65" s="8" t="s">
        <v>318</v>
      </c>
      <c r="E65" s="6" t="s">
        <v>322</v>
      </c>
      <c r="F65" s="6" t="s">
        <v>506</v>
      </c>
      <c r="G65" s="9" t="s">
        <v>170</v>
      </c>
      <c r="H65" s="6" t="s">
        <v>2666</v>
      </c>
      <c r="I65" s="8" t="s">
        <v>703</v>
      </c>
      <c r="J65" s="8" t="s">
        <v>649</v>
      </c>
    </row>
    <row r="66" spans="1:251" ht="13.5" customHeight="1">
      <c r="A66" s="12" t="s">
        <v>2014</v>
      </c>
      <c r="B66" s="9" t="s">
        <v>2358</v>
      </c>
      <c r="C66" s="9" t="s">
        <v>2255</v>
      </c>
      <c r="D66" s="8" t="s">
        <v>485</v>
      </c>
      <c r="E66" s="6" t="s">
        <v>486</v>
      </c>
      <c r="F66" s="6" t="s">
        <v>136</v>
      </c>
      <c r="G66" s="9" t="s">
        <v>8</v>
      </c>
      <c r="H66" s="6" t="s">
        <v>2912</v>
      </c>
      <c r="I66" s="8" t="s">
        <v>1288</v>
      </c>
      <c r="J66" s="12" t="s">
        <v>911</v>
      </c>
    </row>
    <row r="67" spans="1:251" ht="13.5" customHeight="1">
      <c r="A67" s="49" t="s">
        <v>2014</v>
      </c>
      <c r="B67" s="60" t="s">
        <v>2339</v>
      </c>
      <c r="C67" s="60" t="s">
        <v>1280</v>
      </c>
      <c r="D67" s="59" t="s">
        <v>1389</v>
      </c>
      <c r="E67" s="6" t="s">
        <v>1390</v>
      </c>
      <c r="F67" s="6" t="s">
        <v>431</v>
      </c>
      <c r="G67" s="51" t="s">
        <v>154</v>
      </c>
      <c r="H67" s="6" t="s">
        <v>3716</v>
      </c>
      <c r="I67" s="8" t="s">
        <v>847</v>
      </c>
      <c r="J67" s="49" t="s">
        <v>3820</v>
      </c>
      <c r="K67" s="58"/>
    </row>
    <row r="68" spans="1:251" ht="13.5" customHeight="1">
      <c r="A68" s="12" t="s">
        <v>3726</v>
      </c>
      <c r="B68" s="9" t="s">
        <v>2339</v>
      </c>
      <c r="C68" s="9" t="s">
        <v>2126</v>
      </c>
      <c r="D68" s="8" t="s">
        <v>1355</v>
      </c>
      <c r="E68" s="6" t="s">
        <v>991</v>
      </c>
      <c r="F68" s="6" t="s">
        <v>136</v>
      </c>
      <c r="G68" s="9" t="s">
        <v>154</v>
      </c>
      <c r="H68" s="6" t="s">
        <v>3716</v>
      </c>
      <c r="I68" s="8" t="s">
        <v>847</v>
      </c>
      <c r="J68" s="8" t="s">
        <v>3846</v>
      </c>
    </row>
    <row r="69" spans="1:251" ht="13.5" customHeight="1">
      <c r="A69" s="12" t="s">
        <v>2225</v>
      </c>
      <c r="B69" s="9" t="s">
        <v>2229</v>
      </c>
      <c r="C69" s="9" t="s">
        <v>2230</v>
      </c>
      <c r="D69" s="8" t="s">
        <v>765</v>
      </c>
      <c r="E69" s="6" t="s">
        <v>764</v>
      </c>
      <c r="F69" s="6" t="s">
        <v>763</v>
      </c>
      <c r="G69" s="9" t="s">
        <v>153</v>
      </c>
      <c r="H69" s="6" t="s">
        <v>2215</v>
      </c>
      <c r="I69" s="8" t="s">
        <v>847</v>
      </c>
      <c r="J69" s="12" t="s">
        <v>1109</v>
      </c>
    </row>
    <row r="70" spans="1:251" ht="13.5" customHeight="1">
      <c r="A70" s="12" t="s">
        <v>2225</v>
      </c>
      <c r="B70" s="9" t="s">
        <v>2345</v>
      </c>
      <c r="C70" s="9" t="s">
        <v>2127</v>
      </c>
      <c r="D70" s="8" t="s">
        <v>607</v>
      </c>
      <c r="E70" s="36" t="s">
        <v>612</v>
      </c>
      <c r="F70" s="6" t="s">
        <v>247</v>
      </c>
      <c r="G70" s="9" t="s">
        <v>153</v>
      </c>
      <c r="H70" s="6" t="s">
        <v>2912</v>
      </c>
      <c r="I70" s="8" t="s">
        <v>1288</v>
      </c>
      <c r="J70" s="12" t="s">
        <v>1336</v>
      </c>
    </row>
    <row r="71" spans="1:251" ht="13.5" customHeight="1">
      <c r="A71" s="12" t="s">
        <v>2018</v>
      </c>
      <c r="B71" s="9" t="s">
        <v>2347</v>
      </c>
      <c r="C71" s="9" t="s">
        <v>1874</v>
      </c>
      <c r="D71" s="13" t="s">
        <v>896</v>
      </c>
      <c r="E71" s="18" t="s">
        <v>466</v>
      </c>
      <c r="F71" s="18" t="s">
        <v>1334</v>
      </c>
      <c r="G71" s="17" t="s">
        <v>154</v>
      </c>
      <c r="H71" s="6" t="s">
        <v>3617</v>
      </c>
      <c r="I71" s="8" t="s">
        <v>869</v>
      </c>
      <c r="J71" s="12" t="s">
        <v>377</v>
      </c>
      <c r="IQ71" s="32"/>
    </row>
    <row r="72" spans="1:251" ht="13.5" customHeight="1">
      <c r="A72" s="12" t="s">
        <v>2731</v>
      </c>
      <c r="B72" s="9" t="s">
        <v>2124</v>
      </c>
      <c r="C72" s="9" t="s">
        <v>1944</v>
      </c>
      <c r="D72" s="8" t="s">
        <v>176</v>
      </c>
      <c r="E72" s="6" t="s">
        <v>43</v>
      </c>
      <c r="F72" s="6" t="s">
        <v>787</v>
      </c>
      <c r="G72" s="9" t="s">
        <v>3082</v>
      </c>
      <c r="H72" s="6" t="s">
        <v>2666</v>
      </c>
      <c r="I72" s="8" t="s">
        <v>703</v>
      </c>
      <c r="J72" s="8" t="s">
        <v>1108</v>
      </c>
    </row>
    <row r="73" spans="1:251" ht="13.5" customHeight="1">
      <c r="A73" s="8" t="s">
        <v>186</v>
      </c>
      <c r="B73" s="9"/>
      <c r="C73" s="9"/>
      <c r="D73" s="8"/>
      <c r="E73" s="6"/>
      <c r="F73" s="8"/>
      <c r="G73" s="9"/>
      <c r="H73" s="6"/>
      <c r="I73" s="8"/>
      <c r="J73" s="8"/>
      <c r="K73" s="8"/>
    </row>
    <row r="74" spans="1:251" ht="13.5" customHeight="1">
      <c r="A74" s="12" t="s">
        <v>694</v>
      </c>
      <c r="B74" s="9" t="s">
        <v>2145</v>
      </c>
      <c r="C74" s="9" t="s">
        <v>2907</v>
      </c>
      <c r="D74" s="8" t="s">
        <v>2365</v>
      </c>
      <c r="E74" s="21" t="s">
        <v>2577</v>
      </c>
      <c r="F74" s="6" t="s">
        <v>328</v>
      </c>
      <c r="G74" s="9" t="s">
        <v>154</v>
      </c>
      <c r="H74" s="6" t="s">
        <v>3244</v>
      </c>
      <c r="I74" s="8" t="s">
        <v>600</v>
      </c>
      <c r="J74" s="12" t="s">
        <v>2317</v>
      </c>
    </row>
    <row r="75" spans="1:251" ht="13.5" customHeight="1">
      <c r="A75" s="12" t="s">
        <v>2232</v>
      </c>
      <c r="B75" s="9" t="s">
        <v>2195</v>
      </c>
      <c r="C75" s="9" t="s">
        <v>2319</v>
      </c>
      <c r="D75" s="8" t="s">
        <v>3047</v>
      </c>
      <c r="E75" s="6" t="s">
        <v>3263</v>
      </c>
      <c r="F75" s="6" t="s">
        <v>333</v>
      </c>
      <c r="G75" s="9" t="s">
        <v>154</v>
      </c>
      <c r="H75" s="6" t="s">
        <v>2950</v>
      </c>
      <c r="I75" s="8" t="s">
        <v>493</v>
      </c>
      <c r="J75" s="12" t="s">
        <v>3048</v>
      </c>
    </row>
    <row r="76" spans="1:251" ht="13.5" customHeight="1">
      <c r="A76" s="12" t="s">
        <v>708</v>
      </c>
      <c r="B76" s="9" t="s">
        <v>2954</v>
      </c>
      <c r="C76" s="9" t="s">
        <v>1280</v>
      </c>
      <c r="D76" s="8" t="s">
        <v>3261</v>
      </c>
      <c r="E76" s="6" t="s">
        <v>3262</v>
      </c>
      <c r="F76" s="6"/>
      <c r="G76" s="9" t="s">
        <v>153</v>
      </c>
      <c r="H76" s="6" t="s">
        <v>3244</v>
      </c>
      <c r="I76" s="8" t="s">
        <v>847</v>
      </c>
      <c r="J76" s="12" t="s">
        <v>3322</v>
      </c>
    </row>
    <row r="77" spans="1:251" ht="13.5" customHeight="1">
      <c r="A77" s="12" t="s">
        <v>2014</v>
      </c>
      <c r="B77" s="9" t="s">
        <v>2015</v>
      </c>
      <c r="C77" s="9" t="s">
        <v>3086</v>
      </c>
      <c r="D77" s="8" t="s">
        <v>274</v>
      </c>
      <c r="E77" s="6" t="s">
        <v>275</v>
      </c>
      <c r="F77" s="6" t="s">
        <v>2898</v>
      </c>
      <c r="G77" s="9" t="s">
        <v>1928</v>
      </c>
      <c r="H77" s="6" t="s">
        <v>2013</v>
      </c>
      <c r="I77" s="8" t="s">
        <v>2016</v>
      </c>
      <c r="J77" s="8" t="s">
        <v>1110</v>
      </c>
    </row>
    <row r="78" spans="1:251" ht="13.5" customHeight="1">
      <c r="A78" s="12" t="s">
        <v>3375</v>
      </c>
      <c r="B78" s="9"/>
      <c r="C78" s="9"/>
      <c r="D78" s="8"/>
      <c r="E78" s="6"/>
      <c r="F78" s="6"/>
      <c r="G78" s="9"/>
      <c r="H78" s="6"/>
      <c r="I78" s="8"/>
    </row>
    <row r="79" spans="1:251" ht="13.5" customHeight="1">
      <c r="A79" s="12" t="s">
        <v>742</v>
      </c>
      <c r="B79" s="9" t="s">
        <v>2034</v>
      </c>
      <c r="C79" s="9" t="s">
        <v>1874</v>
      </c>
      <c r="D79" s="8" t="s">
        <v>1323</v>
      </c>
      <c r="E79" s="6" t="s">
        <v>1324</v>
      </c>
      <c r="F79" s="6"/>
      <c r="G79" s="9" t="s">
        <v>131</v>
      </c>
      <c r="H79" s="6" t="s">
        <v>3340</v>
      </c>
      <c r="I79" s="8" t="s">
        <v>3376</v>
      </c>
      <c r="J79" s="12" t="s">
        <v>1460</v>
      </c>
    </row>
    <row r="80" spans="1:251" ht="13.5" customHeight="1">
      <c r="A80" s="8" t="s">
        <v>3857</v>
      </c>
      <c r="B80" s="9"/>
      <c r="C80" s="9"/>
      <c r="D80" s="8"/>
      <c r="E80" s="6"/>
      <c r="F80" s="6"/>
      <c r="G80" s="9"/>
      <c r="H80" s="6"/>
      <c r="I80" s="8"/>
      <c r="J80" s="8"/>
    </row>
    <row r="81" spans="1:250" ht="13.5" thickBot="1">
      <c r="A81" s="86" t="s">
        <v>3418</v>
      </c>
      <c r="B81" s="85" t="s">
        <v>2201</v>
      </c>
      <c r="C81" s="85" t="s">
        <v>1874</v>
      </c>
      <c r="D81" s="86" t="s">
        <v>344</v>
      </c>
      <c r="E81" s="6" t="s">
        <v>366</v>
      </c>
      <c r="F81" s="6" t="s">
        <v>396</v>
      </c>
      <c r="G81" s="9" t="s">
        <v>155</v>
      </c>
      <c r="H81" s="6" t="s">
        <v>3407</v>
      </c>
      <c r="I81" s="8" t="s">
        <v>289</v>
      </c>
      <c r="J81" s="8" t="s">
        <v>3858</v>
      </c>
    </row>
    <row r="82" spans="1:250" ht="20.25">
      <c r="A82" s="23" t="s">
        <v>198</v>
      </c>
      <c r="B82" s="9"/>
      <c r="C82" s="9"/>
      <c r="D82" s="8"/>
      <c r="E82" s="6"/>
      <c r="F82" s="8"/>
      <c r="G82" s="9"/>
      <c r="H82" s="6"/>
      <c r="I82" s="8"/>
      <c r="J82" s="8"/>
      <c r="K82" s="23"/>
    </row>
    <row r="83" spans="1:250" ht="13.5" customHeight="1">
      <c r="A83" s="28" t="s">
        <v>3158</v>
      </c>
      <c r="B83" s="9" t="s">
        <v>2874</v>
      </c>
      <c r="C83" s="9" t="s">
        <v>1280</v>
      </c>
      <c r="D83" s="8" t="s">
        <v>344</v>
      </c>
      <c r="E83" s="6" t="s">
        <v>366</v>
      </c>
      <c r="F83" s="6" t="s">
        <v>396</v>
      </c>
      <c r="G83" s="9" t="s">
        <v>155</v>
      </c>
      <c r="H83" s="6" t="s">
        <v>3150</v>
      </c>
      <c r="I83" s="8" t="s">
        <v>847</v>
      </c>
      <c r="J83" s="28" t="s">
        <v>1112</v>
      </c>
      <c r="K83" s="28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  <c r="BU83" s="33"/>
      <c r="BV83" s="33"/>
      <c r="BW83" s="33"/>
      <c r="BX83" s="33"/>
      <c r="BY83" s="33"/>
      <c r="BZ83" s="33"/>
      <c r="CA83" s="33"/>
      <c r="CB83" s="33"/>
      <c r="CC83" s="33"/>
      <c r="CD83" s="33"/>
      <c r="CE83" s="33"/>
      <c r="CF83" s="33"/>
      <c r="CG83" s="33"/>
      <c r="CH83" s="33"/>
      <c r="CI83" s="33"/>
      <c r="CJ83" s="33"/>
      <c r="CK83" s="33"/>
      <c r="CL83" s="33"/>
      <c r="CM83" s="33"/>
      <c r="CN83" s="33"/>
      <c r="CO83" s="33"/>
      <c r="CP83" s="33"/>
      <c r="CQ83" s="33"/>
      <c r="CR83" s="33"/>
      <c r="CS83" s="33"/>
      <c r="CT83" s="33"/>
      <c r="CU83" s="33"/>
      <c r="CV83" s="33"/>
      <c r="CW83" s="33"/>
      <c r="CX83" s="33"/>
      <c r="CY83" s="33"/>
      <c r="CZ83" s="33"/>
      <c r="DA83" s="33"/>
      <c r="DB83" s="33"/>
      <c r="DC83" s="33"/>
      <c r="DD83" s="33"/>
      <c r="DE83" s="33"/>
      <c r="DF83" s="33"/>
      <c r="DG83" s="33"/>
      <c r="DH83" s="33"/>
      <c r="DI83" s="33"/>
      <c r="DJ83" s="33"/>
      <c r="DK83" s="33"/>
      <c r="DL83" s="33"/>
      <c r="DM83" s="33"/>
      <c r="DN83" s="33"/>
      <c r="DO83" s="33"/>
      <c r="DP83" s="33"/>
      <c r="DQ83" s="33"/>
      <c r="DR83" s="33"/>
      <c r="DS83" s="33"/>
      <c r="DT83" s="33"/>
      <c r="DU83" s="33"/>
      <c r="DV83" s="33"/>
      <c r="DW83" s="33"/>
      <c r="DX83" s="33"/>
      <c r="DY83" s="33"/>
      <c r="DZ83" s="33"/>
      <c r="EA83" s="33"/>
      <c r="EB83" s="33"/>
      <c r="EC83" s="33"/>
      <c r="ED83" s="33"/>
      <c r="EE83" s="33"/>
      <c r="EF83" s="33"/>
      <c r="EG83" s="33"/>
      <c r="EH83" s="33"/>
      <c r="EI83" s="33"/>
      <c r="EJ83" s="33"/>
      <c r="EK83" s="33"/>
      <c r="EL83" s="33"/>
      <c r="EM83" s="33"/>
      <c r="EN83" s="33"/>
      <c r="EO83" s="33"/>
      <c r="EP83" s="33"/>
      <c r="EQ83" s="33"/>
      <c r="ER83" s="33"/>
      <c r="ES83" s="33"/>
      <c r="ET83" s="33"/>
      <c r="EU83" s="33"/>
      <c r="EV83" s="33"/>
      <c r="EW83" s="33"/>
      <c r="EX83" s="33"/>
      <c r="EY83" s="33"/>
      <c r="EZ83" s="33"/>
      <c r="FA83" s="33"/>
      <c r="FB83" s="33"/>
      <c r="FC83" s="33"/>
      <c r="FD83" s="33"/>
      <c r="FE83" s="33"/>
      <c r="FF83" s="33"/>
      <c r="FG83" s="33"/>
      <c r="FH83" s="33"/>
      <c r="FI83" s="33"/>
      <c r="FJ83" s="33"/>
      <c r="FK83" s="33"/>
      <c r="FL83" s="33"/>
      <c r="FM83" s="33"/>
      <c r="FN83" s="33"/>
      <c r="FO83" s="33"/>
      <c r="FP83" s="33"/>
      <c r="FQ83" s="33"/>
      <c r="FR83" s="33"/>
      <c r="FS83" s="33"/>
      <c r="FT83" s="33"/>
      <c r="FU83" s="33"/>
      <c r="FV83" s="33"/>
      <c r="FW83" s="33"/>
      <c r="FX83" s="33"/>
      <c r="FY83" s="33"/>
      <c r="FZ83" s="33"/>
      <c r="GA83" s="33"/>
      <c r="GB83" s="33"/>
      <c r="GC83" s="33"/>
      <c r="GD83" s="33"/>
      <c r="GE83" s="33"/>
      <c r="GF83" s="33"/>
      <c r="GG83" s="33"/>
      <c r="GH83" s="33"/>
      <c r="GI83" s="33"/>
      <c r="GJ83" s="33"/>
      <c r="GK83" s="33"/>
      <c r="GL83" s="33"/>
      <c r="GM83" s="33"/>
      <c r="GN83" s="33"/>
      <c r="GO83" s="33"/>
      <c r="GP83" s="33"/>
      <c r="GQ83" s="33"/>
      <c r="GR83" s="33"/>
      <c r="GS83" s="33"/>
      <c r="GT83" s="33"/>
      <c r="GU83" s="33"/>
      <c r="GV83" s="33"/>
      <c r="GW83" s="33"/>
      <c r="GX83" s="33"/>
      <c r="GY83" s="33"/>
      <c r="GZ83" s="33"/>
      <c r="HA83" s="33"/>
      <c r="HB83" s="33"/>
      <c r="HC83" s="33"/>
      <c r="HD83" s="33"/>
      <c r="HE83" s="33"/>
      <c r="HF83" s="33"/>
      <c r="HG83" s="33"/>
      <c r="HH83" s="33"/>
      <c r="HI83" s="33"/>
      <c r="HJ83" s="33"/>
      <c r="HK83" s="33"/>
      <c r="HL83" s="33"/>
      <c r="HM83" s="33"/>
      <c r="HN83" s="33"/>
      <c r="HO83" s="33"/>
      <c r="HP83" s="33"/>
      <c r="HQ83" s="33"/>
      <c r="HR83" s="33"/>
      <c r="HS83" s="33"/>
      <c r="HT83" s="33"/>
      <c r="HU83" s="33"/>
      <c r="HV83" s="33"/>
      <c r="HW83" s="33"/>
      <c r="HX83" s="33"/>
      <c r="HY83" s="33"/>
      <c r="HZ83" s="33"/>
      <c r="IA83" s="33"/>
      <c r="IB83" s="33"/>
      <c r="IC83" s="33"/>
      <c r="ID83" s="33"/>
      <c r="IE83" s="33"/>
      <c r="IF83" s="33"/>
      <c r="IG83" s="33"/>
      <c r="IH83" s="33"/>
      <c r="II83" s="33"/>
      <c r="IJ83" s="33"/>
      <c r="IK83" s="33"/>
      <c r="IL83" s="33"/>
      <c r="IM83" s="33"/>
      <c r="IN83" s="33"/>
      <c r="IO83" s="33"/>
      <c r="IP83" s="33"/>
    </row>
    <row r="84" spans="1:250" ht="13.5" customHeight="1">
      <c r="A84" s="12" t="s">
        <v>3157</v>
      </c>
      <c r="B84" s="9" t="s">
        <v>2874</v>
      </c>
      <c r="C84" s="9" t="s">
        <v>2126</v>
      </c>
      <c r="D84" s="8" t="s">
        <v>731</v>
      </c>
      <c r="E84" s="36" t="s">
        <v>734</v>
      </c>
      <c r="F84" s="6" t="s">
        <v>307</v>
      </c>
      <c r="G84" s="9" t="s">
        <v>265</v>
      </c>
      <c r="H84" s="6" t="s">
        <v>3150</v>
      </c>
      <c r="I84" s="8" t="s">
        <v>847</v>
      </c>
      <c r="J84" s="12" t="s">
        <v>1712</v>
      </c>
    </row>
    <row r="85" spans="1:250" ht="13.5" customHeight="1">
      <c r="A85" s="8" t="s">
        <v>3847</v>
      </c>
      <c r="B85" s="9" t="s">
        <v>2233</v>
      </c>
      <c r="C85" s="9" t="s">
        <v>2127</v>
      </c>
      <c r="D85" s="8" t="s">
        <v>3848</v>
      </c>
      <c r="E85" s="6"/>
      <c r="F85" s="6"/>
      <c r="G85" s="9"/>
      <c r="H85" s="6" t="s">
        <v>2557</v>
      </c>
      <c r="I85" s="8" t="s">
        <v>2036</v>
      </c>
    </row>
    <row r="86" spans="1:250" ht="13.5" customHeight="1" thickBot="1">
      <c r="A86" s="43" t="s">
        <v>3601</v>
      </c>
      <c r="B86" s="85" t="s">
        <v>2034</v>
      </c>
      <c r="C86" s="85" t="s">
        <v>1280</v>
      </c>
      <c r="D86" s="86" t="s">
        <v>3602</v>
      </c>
      <c r="E86" s="36"/>
      <c r="F86" s="6"/>
      <c r="G86" s="9"/>
      <c r="H86" s="6" t="s">
        <v>3479</v>
      </c>
      <c r="I86" s="8" t="s">
        <v>847</v>
      </c>
    </row>
    <row r="87" spans="1:250" ht="13.5" customHeight="1">
      <c r="A87" s="12" t="s">
        <v>3488</v>
      </c>
      <c r="B87" s="9" t="s">
        <v>2034</v>
      </c>
      <c r="C87" s="9" t="s">
        <v>2126</v>
      </c>
      <c r="D87" s="8" t="s">
        <v>618</v>
      </c>
      <c r="E87" s="6" t="s">
        <v>615</v>
      </c>
      <c r="F87" s="6" t="s">
        <v>696</v>
      </c>
      <c r="G87" s="9" t="s">
        <v>8</v>
      </c>
      <c r="H87" s="6" t="s">
        <v>3479</v>
      </c>
      <c r="I87" s="8" t="s">
        <v>847</v>
      </c>
      <c r="J87" s="12" t="s">
        <v>377</v>
      </c>
    </row>
    <row r="88" spans="1:250" ht="13.5" customHeight="1">
      <c r="A88" s="12" t="s">
        <v>2869</v>
      </c>
      <c r="B88" s="9" t="s">
        <v>2124</v>
      </c>
      <c r="C88" s="9" t="s">
        <v>2131</v>
      </c>
      <c r="D88" s="8" t="s">
        <v>503</v>
      </c>
      <c r="E88" s="6" t="s">
        <v>504</v>
      </c>
      <c r="F88" s="6" t="s">
        <v>785</v>
      </c>
      <c r="G88" s="9" t="s">
        <v>153</v>
      </c>
      <c r="H88" s="6" t="s">
        <v>2867</v>
      </c>
      <c r="I88" s="8" t="s">
        <v>600</v>
      </c>
      <c r="J88" s="12" t="s">
        <v>1470</v>
      </c>
    </row>
    <row r="89" spans="1:250" ht="13.5" customHeight="1">
      <c r="A89" s="12" t="s">
        <v>3162</v>
      </c>
      <c r="B89" s="9" t="s">
        <v>2339</v>
      </c>
      <c r="C89" s="9" t="s">
        <v>2127</v>
      </c>
      <c r="D89" s="8" t="s">
        <v>398</v>
      </c>
      <c r="E89" s="6" t="s">
        <v>402</v>
      </c>
      <c r="F89" s="6" t="s">
        <v>329</v>
      </c>
      <c r="G89" s="9" t="s">
        <v>153</v>
      </c>
      <c r="H89" s="6" t="s">
        <v>3150</v>
      </c>
      <c r="I89" s="8" t="s">
        <v>847</v>
      </c>
      <c r="J89" s="12" t="s">
        <v>1471</v>
      </c>
    </row>
    <row r="90" spans="1:250" ht="13.5" customHeight="1">
      <c r="A90" s="12" t="s">
        <v>3161</v>
      </c>
      <c r="B90" s="9" t="s">
        <v>2339</v>
      </c>
      <c r="C90" s="9" t="s">
        <v>2260</v>
      </c>
      <c r="D90" s="8" t="s">
        <v>418</v>
      </c>
      <c r="E90" s="6" t="s">
        <v>419</v>
      </c>
      <c r="F90" s="6" t="s">
        <v>786</v>
      </c>
      <c r="G90" s="9" t="s">
        <v>153</v>
      </c>
      <c r="H90" s="6" t="s">
        <v>3150</v>
      </c>
      <c r="I90" s="8" t="s">
        <v>847</v>
      </c>
      <c r="J90" s="12" t="s">
        <v>748</v>
      </c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6"/>
      <c r="DI90" s="26"/>
      <c r="DJ90" s="26"/>
      <c r="DK90" s="26"/>
      <c r="DL90" s="26"/>
      <c r="DM90" s="26"/>
      <c r="DN90" s="26"/>
      <c r="DO90" s="26"/>
      <c r="DP90" s="26"/>
      <c r="DQ90" s="26"/>
      <c r="DR90" s="26"/>
      <c r="DS90" s="26"/>
      <c r="DT90" s="26"/>
      <c r="DU90" s="26"/>
      <c r="DV90" s="26"/>
      <c r="DW90" s="26"/>
      <c r="DX90" s="26"/>
      <c r="DY90" s="26"/>
      <c r="DZ90" s="26"/>
      <c r="EA90" s="26"/>
      <c r="EB90" s="26"/>
      <c r="EC90" s="26"/>
      <c r="ED90" s="26"/>
      <c r="EE90" s="26"/>
      <c r="EF90" s="26"/>
      <c r="EG90" s="26"/>
      <c r="EH90" s="26"/>
      <c r="EI90" s="26"/>
      <c r="EJ90" s="26"/>
      <c r="EK90" s="26"/>
      <c r="EL90" s="26"/>
      <c r="EM90" s="26"/>
      <c r="EN90" s="26"/>
      <c r="EO90" s="26"/>
      <c r="EP90" s="26"/>
      <c r="EQ90" s="26"/>
      <c r="ER90" s="26"/>
      <c r="ES90" s="26"/>
      <c r="ET90" s="26"/>
      <c r="EU90" s="26"/>
      <c r="EV90" s="26"/>
      <c r="EW90" s="26"/>
      <c r="EX90" s="26"/>
      <c r="EY90" s="26"/>
      <c r="EZ90" s="26"/>
      <c r="FA90" s="26"/>
      <c r="FB90" s="26"/>
      <c r="FC90" s="26"/>
      <c r="FD90" s="26"/>
      <c r="FE90" s="26"/>
      <c r="FF90" s="26"/>
      <c r="FG90" s="26"/>
      <c r="FH90" s="26"/>
      <c r="FI90" s="26"/>
      <c r="FJ90" s="26"/>
      <c r="FK90" s="26"/>
      <c r="FL90" s="26"/>
      <c r="FM90" s="26"/>
      <c r="FN90" s="26"/>
      <c r="FO90" s="26"/>
      <c r="FP90" s="26"/>
      <c r="FQ90" s="26"/>
      <c r="FR90" s="26"/>
      <c r="FS90" s="26"/>
      <c r="FT90" s="26"/>
      <c r="FU90" s="26"/>
      <c r="FV90" s="26"/>
      <c r="FW90" s="26"/>
      <c r="FX90" s="26"/>
      <c r="FY90" s="26"/>
      <c r="FZ90" s="26"/>
      <c r="GA90" s="26"/>
      <c r="GB90" s="26"/>
      <c r="GC90" s="26"/>
      <c r="GD90" s="26"/>
      <c r="GE90" s="26"/>
      <c r="GF90" s="26"/>
      <c r="GG90" s="26"/>
      <c r="GH90" s="26"/>
      <c r="GI90" s="26"/>
      <c r="GJ90" s="26"/>
      <c r="GK90" s="26"/>
      <c r="GL90" s="26"/>
      <c r="GM90" s="26"/>
      <c r="GN90" s="26"/>
      <c r="GO90" s="26"/>
      <c r="GP90" s="26"/>
      <c r="GQ90" s="26"/>
      <c r="GR90" s="26"/>
      <c r="GS90" s="26"/>
      <c r="GT90" s="26"/>
      <c r="GU90" s="26"/>
      <c r="GV90" s="26"/>
      <c r="GW90" s="26"/>
      <c r="GX90" s="26"/>
      <c r="GY90" s="26"/>
      <c r="GZ90" s="26"/>
      <c r="HA90" s="26"/>
      <c r="HB90" s="26"/>
      <c r="HC90" s="26"/>
      <c r="HD90" s="26"/>
      <c r="HE90" s="26"/>
      <c r="HF90" s="26"/>
      <c r="HG90" s="26"/>
      <c r="HH90" s="26"/>
      <c r="HI90" s="26"/>
      <c r="HJ90" s="26"/>
      <c r="HK90" s="26"/>
      <c r="HL90" s="26"/>
      <c r="HM90" s="26"/>
      <c r="HN90" s="26"/>
      <c r="HO90" s="26"/>
      <c r="HP90" s="26"/>
      <c r="HQ90" s="26"/>
      <c r="HR90" s="26"/>
      <c r="HS90" s="26"/>
      <c r="HT90" s="26"/>
      <c r="HU90" s="26"/>
      <c r="HV90" s="26"/>
      <c r="HW90" s="26"/>
      <c r="HX90" s="26"/>
      <c r="HY90" s="26"/>
      <c r="HZ90" s="26"/>
      <c r="IA90" s="26"/>
      <c r="IB90" s="26"/>
      <c r="IC90" s="26"/>
      <c r="ID90" s="26"/>
      <c r="IE90" s="26"/>
      <c r="IF90" s="26"/>
      <c r="IG90" s="26"/>
      <c r="IH90" s="26"/>
      <c r="II90" s="26"/>
      <c r="IJ90" s="26"/>
      <c r="IK90" s="26"/>
      <c r="IL90" s="26"/>
      <c r="IM90" s="26"/>
      <c r="IN90" s="26"/>
      <c r="IO90" s="26"/>
      <c r="IP90" s="26"/>
    </row>
    <row r="91" spans="1:250" ht="13.5" customHeight="1">
      <c r="A91" s="12" t="s">
        <v>3534</v>
      </c>
      <c r="B91" s="9" t="s">
        <v>2034</v>
      </c>
      <c r="C91" s="9" t="s">
        <v>1917</v>
      </c>
      <c r="D91" s="8" t="s">
        <v>1005</v>
      </c>
      <c r="E91" s="6" t="s">
        <v>1006</v>
      </c>
      <c r="F91" s="6" t="s">
        <v>1096</v>
      </c>
      <c r="G91" s="9" t="s">
        <v>265</v>
      </c>
      <c r="H91" s="6" t="s">
        <v>3479</v>
      </c>
      <c r="I91" s="8" t="s">
        <v>847</v>
      </c>
      <c r="J91" s="12" t="s">
        <v>1713</v>
      </c>
      <c r="K91" s="33"/>
    </row>
    <row r="92" spans="1:250" ht="13.5" customHeight="1">
      <c r="A92" s="12" t="s">
        <v>2421</v>
      </c>
      <c r="B92" s="9" t="s">
        <v>2118</v>
      </c>
      <c r="C92" s="9" t="s">
        <v>2422</v>
      </c>
      <c r="D92" s="8" t="s">
        <v>371</v>
      </c>
      <c r="E92" s="6" t="s">
        <v>401</v>
      </c>
      <c r="F92" s="6" t="s">
        <v>1088</v>
      </c>
      <c r="G92" s="9" t="s">
        <v>154</v>
      </c>
      <c r="H92" s="6" t="s">
        <v>2400</v>
      </c>
      <c r="I92" s="8" t="s">
        <v>9</v>
      </c>
      <c r="J92" s="12" t="s">
        <v>377</v>
      </c>
    </row>
    <row r="93" spans="1:250" ht="13.5" customHeight="1">
      <c r="A93" s="12" t="s">
        <v>3165</v>
      </c>
      <c r="B93" s="9" t="s">
        <v>2339</v>
      </c>
      <c r="C93" s="9" t="s">
        <v>2319</v>
      </c>
      <c r="D93" s="8" t="s">
        <v>596</v>
      </c>
      <c r="E93" s="6" t="s">
        <v>597</v>
      </c>
      <c r="F93" s="6" t="s">
        <v>1869</v>
      </c>
      <c r="G93" s="9" t="s">
        <v>154</v>
      </c>
      <c r="H93" s="6" t="s">
        <v>3150</v>
      </c>
      <c r="I93" s="8" t="s">
        <v>847</v>
      </c>
      <c r="J93" s="12" t="s">
        <v>377</v>
      </c>
    </row>
    <row r="94" spans="1:250" ht="13.5" customHeight="1">
      <c r="A94" s="12" t="s">
        <v>3159</v>
      </c>
      <c r="B94" s="10" t="s">
        <v>2874</v>
      </c>
      <c r="C94" s="10" t="s">
        <v>2231</v>
      </c>
      <c r="D94" s="8" t="s">
        <v>679</v>
      </c>
      <c r="E94" s="6" t="s">
        <v>689</v>
      </c>
      <c r="F94" s="6" t="s">
        <v>695</v>
      </c>
      <c r="G94" s="9" t="s">
        <v>265</v>
      </c>
      <c r="H94" s="6" t="s">
        <v>3150</v>
      </c>
      <c r="I94" s="8" t="s">
        <v>847</v>
      </c>
      <c r="J94" s="12" t="s">
        <v>1719</v>
      </c>
    </row>
    <row r="95" spans="1:250" ht="13.5" customHeight="1">
      <c r="A95" s="12" t="s">
        <v>3160</v>
      </c>
      <c r="B95" s="9" t="s">
        <v>2339</v>
      </c>
      <c r="C95" s="9" t="s">
        <v>2038</v>
      </c>
      <c r="D95" s="8" t="s">
        <v>1718</v>
      </c>
      <c r="E95" s="6" t="s">
        <v>1717</v>
      </c>
      <c r="F95" s="6" t="s">
        <v>1716</v>
      </c>
      <c r="G95" s="9" t="s">
        <v>3079</v>
      </c>
      <c r="H95" s="6" t="s">
        <v>3150</v>
      </c>
      <c r="I95" s="8" t="s">
        <v>847</v>
      </c>
      <c r="J95" s="12" t="s">
        <v>2769</v>
      </c>
    </row>
    <row r="96" spans="1:250" ht="13.5" customHeight="1">
      <c r="A96" s="12" t="s">
        <v>3329</v>
      </c>
      <c r="B96" s="9" t="s">
        <v>2124</v>
      </c>
      <c r="C96" s="9" t="s">
        <v>2231</v>
      </c>
      <c r="D96" s="8" t="s">
        <v>942</v>
      </c>
      <c r="E96" s="6" t="s">
        <v>993</v>
      </c>
      <c r="F96" s="6" t="s">
        <v>994</v>
      </c>
      <c r="G96" s="9" t="s">
        <v>776</v>
      </c>
      <c r="H96" s="6" t="s">
        <v>3327</v>
      </c>
      <c r="I96" s="8" t="s">
        <v>3328</v>
      </c>
      <c r="J96" s="12" t="s">
        <v>1114</v>
      </c>
    </row>
    <row r="97" spans="1:251" s="33" customFormat="1" ht="13.5" customHeight="1">
      <c r="A97" s="12" t="s">
        <v>3166</v>
      </c>
      <c r="B97" s="10" t="s">
        <v>2874</v>
      </c>
      <c r="C97" s="10" t="s">
        <v>2125</v>
      </c>
      <c r="D97" s="8" t="s">
        <v>826</v>
      </c>
      <c r="E97" s="6" t="s">
        <v>827</v>
      </c>
      <c r="F97" s="6" t="s">
        <v>313</v>
      </c>
      <c r="G97" s="9" t="s">
        <v>154</v>
      </c>
      <c r="H97" s="6" t="s">
        <v>3150</v>
      </c>
      <c r="I97" s="8" t="s">
        <v>847</v>
      </c>
      <c r="J97" s="12" t="s">
        <v>1465</v>
      </c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12"/>
      <c r="IN97" s="12"/>
      <c r="IO97" s="12"/>
      <c r="IP97" s="12"/>
    </row>
    <row r="98" spans="1:251" ht="13.5" customHeight="1">
      <c r="A98" s="12" t="s">
        <v>3443</v>
      </c>
      <c r="B98" s="9" t="s">
        <v>2347</v>
      </c>
      <c r="C98" s="9" t="s">
        <v>2329</v>
      </c>
      <c r="D98" s="13" t="s">
        <v>896</v>
      </c>
      <c r="E98" s="18" t="s">
        <v>466</v>
      </c>
      <c r="F98" s="18" t="s">
        <v>1334</v>
      </c>
      <c r="G98" s="17" t="s">
        <v>154</v>
      </c>
      <c r="H98" s="6" t="s">
        <v>3416</v>
      </c>
      <c r="I98" s="8" t="s">
        <v>600</v>
      </c>
      <c r="J98" s="12" t="s">
        <v>3849</v>
      </c>
      <c r="IQ98" s="32"/>
    </row>
    <row r="99" spans="1:251" s="13" customFormat="1" ht="13.5" customHeight="1">
      <c r="A99" s="12" t="s">
        <v>2823</v>
      </c>
      <c r="B99" s="9" t="s">
        <v>2136</v>
      </c>
      <c r="C99" s="9" t="s">
        <v>2126</v>
      </c>
      <c r="D99" s="8" t="s">
        <v>726</v>
      </c>
      <c r="E99" s="6" t="s">
        <v>730</v>
      </c>
      <c r="F99" s="6" t="s">
        <v>795</v>
      </c>
      <c r="G99" s="9" t="s">
        <v>155</v>
      </c>
      <c r="H99" s="6" t="s">
        <v>2780</v>
      </c>
      <c r="I99" s="8" t="s">
        <v>9</v>
      </c>
      <c r="J99" s="12" t="s">
        <v>1721</v>
      </c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  <c r="HT99" s="12"/>
      <c r="HU99" s="12"/>
      <c r="HV99" s="12"/>
      <c r="HW99" s="12"/>
      <c r="HX99" s="12"/>
      <c r="HY99" s="12"/>
      <c r="HZ99" s="12"/>
      <c r="IA99" s="12"/>
      <c r="IB99" s="12"/>
      <c r="IC99" s="12"/>
      <c r="ID99" s="12"/>
      <c r="IE99" s="12"/>
      <c r="IF99" s="12"/>
      <c r="IG99" s="12"/>
      <c r="IH99" s="12"/>
      <c r="II99" s="12"/>
      <c r="IJ99" s="12"/>
      <c r="IK99" s="12"/>
      <c r="IL99" s="12"/>
      <c r="IM99" s="12"/>
      <c r="IN99" s="12"/>
      <c r="IO99" s="12"/>
      <c r="IP99" s="12"/>
    </row>
    <row r="100" spans="1:251" ht="13.5" customHeight="1">
      <c r="A100" s="12" t="s">
        <v>2418</v>
      </c>
      <c r="B100" s="9" t="s">
        <v>2118</v>
      </c>
      <c r="C100" s="9" t="s">
        <v>2419</v>
      </c>
      <c r="D100" s="8" t="s">
        <v>1419</v>
      </c>
      <c r="E100" s="6" t="s">
        <v>1378</v>
      </c>
      <c r="F100" s="6" t="s">
        <v>3535</v>
      </c>
      <c r="G100" s="9" t="s">
        <v>242</v>
      </c>
      <c r="H100" s="6" t="s">
        <v>2400</v>
      </c>
      <c r="I100" s="8" t="s">
        <v>9</v>
      </c>
      <c r="J100" s="12" t="s">
        <v>1720</v>
      </c>
    </row>
    <row r="101" spans="1:251" ht="13.5" customHeight="1">
      <c r="A101" s="12" t="s">
        <v>3010</v>
      </c>
      <c r="B101" s="9" t="s">
        <v>2124</v>
      </c>
      <c r="C101" s="9" t="s">
        <v>1280</v>
      </c>
      <c r="D101" s="8" t="s">
        <v>1355</v>
      </c>
      <c r="E101" s="6" t="s">
        <v>991</v>
      </c>
      <c r="F101" s="6" t="s">
        <v>136</v>
      </c>
      <c r="G101" s="9" t="s">
        <v>154</v>
      </c>
      <c r="H101" s="6" t="s">
        <v>2998</v>
      </c>
      <c r="I101" s="8" t="s">
        <v>847</v>
      </c>
      <c r="J101" s="8" t="s">
        <v>3049</v>
      </c>
    </row>
    <row r="102" spans="1:251" ht="13.5" customHeight="1">
      <c r="A102" s="12" t="s">
        <v>3163</v>
      </c>
      <c r="B102" s="9" t="s">
        <v>2339</v>
      </c>
      <c r="C102" s="9" t="s">
        <v>2364</v>
      </c>
      <c r="D102" s="8" t="s">
        <v>488</v>
      </c>
      <c r="E102" s="21" t="s">
        <v>1076</v>
      </c>
      <c r="F102" s="6" t="s">
        <v>2897</v>
      </c>
      <c r="G102" s="9" t="s">
        <v>8</v>
      </c>
      <c r="H102" s="6" t="s">
        <v>3150</v>
      </c>
      <c r="I102" s="8" t="s">
        <v>847</v>
      </c>
      <c r="J102" s="12" t="s">
        <v>1115</v>
      </c>
    </row>
    <row r="103" spans="1:251" ht="13.5" customHeight="1">
      <c r="A103" s="12" t="s">
        <v>2417</v>
      </c>
      <c r="B103" s="9" t="s">
        <v>2027</v>
      </c>
      <c r="C103" s="9" t="s">
        <v>2226</v>
      </c>
      <c r="D103" s="8" t="s">
        <v>1295</v>
      </c>
      <c r="E103" s="6" t="s">
        <v>1296</v>
      </c>
      <c r="F103" s="6" t="s">
        <v>1370</v>
      </c>
      <c r="G103" s="9" t="s">
        <v>153</v>
      </c>
      <c r="H103" s="6" t="s">
        <v>2400</v>
      </c>
      <c r="I103" s="8" t="s">
        <v>9</v>
      </c>
      <c r="J103" s="12" t="s">
        <v>1466</v>
      </c>
    </row>
    <row r="104" spans="1:251" ht="13.5" customHeight="1">
      <c r="A104" s="12" t="s">
        <v>3367</v>
      </c>
      <c r="B104" s="9" t="s">
        <v>2271</v>
      </c>
      <c r="C104" s="9" t="s">
        <v>2422</v>
      </c>
      <c r="D104" s="8" t="s">
        <v>3047</v>
      </c>
      <c r="E104" s="6" t="s">
        <v>3263</v>
      </c>
      <c r="F104" s="6" t="s">
        <v>333</v>
      </c>
      <c r="G104" s="9" t="s">
        <v>154</v>
      </c>
      <c r="H104" s="6" t="s">
        <v>3374</v>
      </c>
      <c r="I104" s="8" t="s">
        <v>493</v>
      </c>
      <c r="J104" s="12" t="s">
        <v>3048</v>
      </c>
    </row>
    <row r="105" spans="1:251" ht="13.5" customHeight="1">
      <c r="A105" s="49" t="s">
        <v>3009</v>
      </c>
      <c r="B105" s="60" t="s">
        <v>2124</v>
      </c>
      <c r="C105" s="60" t="s">
        <v>2126</v>
      </c>
      <c r="D105" s="59" t="s">
        <v>1389</v>
      </c>
      <c r="E105" s="6" t="s">
        <v>1390</v>
      </c>
      <c r="F105" s="6" t="s">
        <v>431</v>
      </c>
      <c r="G105" s="51" t="s">
        <v>154</v>
      </c>
      <c r="H105" s="6" t="s">
        <v>2998</v>
      </c>
      <c r="I105" s="8" t="s">
        <v>847</v>
      </c>
      <c r="J105" s="49" t="s">
        <v>377</v>
      </c>
      <c r="K105" s="58"/>
    </row>
    <row r="106" spans="1:251" ht="13.5" customHeight="1">
      <c r="A106" s="12" t="s">
        <v>3167</v>
      </c>
      <c r="B106" s="9" t="s">
        <v>2339</v>
      </c>
      <c r="C106" s="9" t="s">
        <v>3168</v>
      </c>
      <c r="D106" s="8" t="s">
        <v>318</v>
      </c>
      <c r="E106" s="6" t="s">
        <v>322</v>
      </c>
      <c r="F106" s="6" t="s">
        <v>506</v>
      </c>
      <c r="G106" s="9" t="s">
        <v>170</v>
      </c>
      <c r="H106" s="6" t="s">
        <v>3150</v>
      </c>
      <c r="I106" s="8" t="s">
        <v>847</v>
      </c>
      <c r="J106" s="8" t="s">
        <v>650</v>
      </c>
    </row>
    <row r="107" spans="1:251" ht="13.5" customHeight="1">
      <c r="A107" s="49" t="s">
        <v>3738</v>
      </c>
      <c r="B107" s="60" t="s">
        <v>2037</v>
      </c>
      <c r="C107" s="60" t="s">
        <v>2126</v>
      </c>
      <c r="D107" s="59" t="s">
        <v>3668</v>
      </c>
      <c r="E107" s="6" t="s">
        <v>3669</v>
      </c>
      <c r="F107" s="6"/>
      <c r="G107" s="51" t="s">
        <v>42</v>
      </c>
      <c r="H107" s="6" t="s">
        <v>3733</v>
      </c>
      <c r="I107" s="8" t="s">
        <v>847</v>
      </c>
      <c r="J107" s="49" t="s">
        <v>377</v>
      </c>
      <c r="K107" s="58"/>
    </row>
    <row r="108" spans="1:251" ht="13.5" customHeight="1">
      <c r="A108" s="12" t="s">
        <v>3164</v>
      </c>
      <c r="B108" s="9" t="s">
        <v>2339</v>
      </c>
      <c r="C108" s="9" t="s">
        <v>2910</v>
      </c>
      <c r="D108" s="8" t="s">
        <v>2179</v>
      </c>
      <c r="E108" s="6" t="s">
        <v>641</v>
      </c>
      <c r="F108" s="6"/>
      <c r="G108" s="2" t="s">
        <v>153</v>
      </c>
      <c r="H108" s="6" t="s">
        <v>3150</v>
      </c>
      <c r="I108" s="8" t="s">
        <v>847</v>
      </c>
      <c r="J108" s="12" t="s">
        <v>377</v>
      </c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32"/>
      <c r="EM108" s="32"/>
      <c r="EN108" s="32"/>
      <c r="EO108" s="32"/>
      <c r="EP108" s="32"/>
      <c r="EQ108" s="32"/>
      <c r="ER108" s="32"/>
      <c r="ES108" s="32"/>
      <c r="ET108" s="32"/>
      <c r="EU108" s="32"/>
      <c r="EV108" s="32"/>
      <c r="EW108" s="32"/>
      <c r="EX108" s="32"/>
      <c r="EY108" s="32"/>
      <c r="EZ108" s="32"/>
      <c r="FA108" s="32"/>
      <c r="FB108" s="32"/>
      <c r="FC108" s="32"/>
      <c r="FD108" s="32"/>
      <c r="FE108" s="32"/>
      <c r="FF108" s="32"/>
      <c r="FG108" s="32"/>
      <c r="FH108" s="32"/>
      <c r="FI108" s="32"/>
      <c r="FJ108" s="32"/>
      <c r="FK108" s="32"/>
      <c r="FL108" s="32"/>
      <c r="FM108" s="32"/>
      <c r="FN108" s="32"/>
      <c r="FO108" s="32"/>
      <c r="FP108" s="32"/>
      <c r="FQ108" s="32"/>
      <c r="FR108" s="32"/>
      <c r="FS108" s="32"/>
      <c r="FT108" s="32"/>
      <c r="FU108" s="32"/>
      <c r="FV108" s="32"/>
      <c r="FW108" s="32"/>
      <c r="FX108" s="32"/>
      <c r="FY108" s="32"/>
      <c r="FZ108" s="32"/>
      <c r="GA108" s="32"/>
      <c r="GB108" s="32"/>
      <c r="GC108" s="32"/>
      <c r="GD108" s="32"/>
      <c r="GE108" s="32"/>
      <c r="GF108" s="32"/>
      <c r="GG108" s="32"/>
      <c r="GH108" s="32"/>
      <c r="GI108" s="32"/>
      <c r="GJ108" s="32"/>
      <c r="GK108" s="32"/>
      <c r="GL108" s="32"/>
      <c r="GM108" s="32"/>
      <c r="GN108" s="32"/>
      <c r="GO108" s="32"/>
      <c r="GP108" s="32"/>
      <c r="GQ108" s="32"/>
      <c r="GR108" s="32"/>
      <c r="GS108" s="32"/>
      <c r="GT108" s="32"/>
      <c r="GU108" s="32"/>
      <c r="GV108" s="32"/>
      <c r="GW108" s="32"/>
      <c r="GX108" s="32"/>
      <c r="GY108" s="32"/>
      <c r="GZ108" s="32"/>
      <c r="HA108" s="32"/>
      <c r="HB108" s="32"/>
      <c r="HC108" s="32"/>
      <c r="HD108" s="32"/>
      <c r="HE108" s="32"/>
      <c r="HF108" s="32"/>
      <c r="HG108" s="32"/>
      <c r="HH108" s="32"/>
      <c r="HI108" s="32"/>
      <c r="HJ108" s="32"/>
      <c r="HK108" s="32"/>
      <c r="HL108" s="32"/>
      <c r="HM108" s="32"/>
      <c r="HN108" s="32"/>
      <c r="HO108" s="32"/>
      <c r="HP108" s="32"/>
      <c r="HQ108" s="32"/>
      <c r="HR108" s="32"/>
      <c r="HS108" s="32"/>
      <c r="HT108" s="32"/>
      <c r="HU108" s="32"/>
      <c r="HV108" s="32"/>
      <c r="HW108" s="32"/>
      <c r="HX108" s="32"/>
      <c r="HY108" s="32"/>
      <c r="HZ108" s="32"/>
      <c r="IA108" s="32"/>
      <c r="IB108" s="32"/>
      <c r="IC108" s="32"/>
      <c r="ID108" s="32"/>
      <c r="IE108" s="32"/>
      <c r="IF108" s="32"/>
      <c r="IG108" s="32"/>
      <c r="IH108" s="32"/>
      <c r="II108" s="32"/>
      <c r="IJ108" s="32"/>
      <c r="IK108" s="32"/>
      <c r="IL108" s="32"/>
      <c r="IM108" s="32"/>
      <c r="IN108" s="32"/>
      <c r="IO108" s="32"/>
      <c r="IP108" s="32"/>
    </row>
    <row r="109" spans="1:251" ht="13.5" customHeight="1">
      <c r="A109" s="12" t="s">
        <v>2420</v>
      </c>
      <c r="B109" s="9" t="s">
        <v>2358</v>
      </c>
      <c r="C109" s="9" t="s">
        <v>2329</v>
      </c>
      <c r="D109" s="8" t="s">
        <v>863</v>
      </c>
      <c r="E109" s="6" t="s">
        <v>887</v>
      </c>
      <c r="F109" s="6" t="s">
        <v>780</v>
      </c>
      <c r="G109" s="9" t="s">
        <v>154</v>
      </c>
      <c r="H109" s="6" t="s">
        <v>2400</v>
      </c>
      <c r="I109" s="8" t="s">
        <v>9</v>
      </c>
      <c r="J109" s="12" t="s">
        <v>3881</v>
      </c>
    </row>
    <row r="110" spans="1:251" ht="13.5" customHeight="1">
      <c r="A110" s="8" t="s">
        <v>3489</v>
      </c>
      <c r="B110" s="9" t="s">
        <v>2034</v>
      </c>
      <c r="C110" s="9" t="s">
        <v>2231</v>
      </c>
      <c r="D110" s="8" t="s">
        <v>864</v>
      </c>
      <c r="E110" s="6" t="s">
        <v>865</v>
      </c>
      <c r="F110" s="6" t="s">
        <v>1427</v>
      </c>
      <c r="G110" s="9" t="s">
        <v>154</v>
      </c>
      <c r="H110" s="6" t="s">
        <v>3479</v>
      </c>
      <c r="I110" s="8" t="s">
        <v>847</v>
      </c>
      <c r="J110" s="8" t="s">
        <v>3040</v>
      </c>
    </row>
    <row r="111" spans="1:251" ht="13.5" customHeight="1">
      <c r="A111" s="8" t="s">
        <v>3378</v>
      </c>
      <c r="B111" s="9" t="s">
        <v>2037</v>
      </c>
      <c r="C111" s="9" t="s">
        <v>1917</v>
      </c>
      <c r="D111" s="8" t="s">
        <v>3739</v>
      </c>
      <c r="E111" s="6" t="s">
        <v>3740</v>
      </c>
      <c r="F111" s="6" t="s">
        <v>134</v>
      </c>
      <c r="G111" s="9" t="s">
        <v>137</v>
      </c>
      <c r="H111" s="6" t="s">
        <v>3733</v>
      </c>
      <c r="I111" s="8" t="s">
        <v>847</v>
      </c>
      <c r="J111" s="49" t="s">
        <v>3821</v>
      </c>
    </row>
    <row r="112" spans="1:251" ht="13.5" customHeight="1">
      <c r="A112" s="8" t="s">
        <v>186</v>
      </c>
      <c r="B112" s="9"/>
      <c r="C112" s="9"/>
      <c r="D112" s="8"/>
      <c r="E112" s="6"/>
      <c r="F112" s="8"/>
      <c r="G112" s="9"/>
      <c r="H112" s="6"/>
      <c r="I112" s="8"/>
      <c r="J112" s="8"/>
      <c r="K112" s="8"/>
    </row>
    <row r="113" spans="1:11" ht="12.75" customHeight="1" thickBot="1">
      <c r="A113" s="43" t="s">
        <v>3850</v>
      </c>
      <c r="B113" s="85" t="s">
        <v>2673</v>
      </c>
      <c r="C113" s="108" t="s">
        <v>1280</v>
      </c>
      <c r="D113" s="93" t="s">
        <v>3602</v>
      </c>
      <c r="E113" s="18"/>
      <c r="F113" s="6"/>
      <c r="G113" s="17"/>
      <c r="H113" s="6" t="s">
        <v>2666</v>
      </c>
      <c r="I113" s="5" t="s">
        <v>847</v>
      </c>
    </row>
    <row r="114" spans="1:11" ht="13.5" customHeight="1">
      <c r="A114" s="12" t="s">
        <v>2675</v>
      </c>
      <c r="B114" s="9" t="s">
        <v>2673</v>
      </c>
      <c r="C114" s="9" t="s">
        <v>2126</v>
      </c>
      <c r="D114" s="8" t="s">
        <v>503</v>
      </c>
      <c r="E114" s="6" t="s">
        <v>504</v>
      </c>
      <c r="F114" s="6" t="s">
        <v>785</v>
      </c>
      <c r="G114" s="9" t="s">
        <v>153</v>
      </c>
      <c r="H114" s="6" t="s">
        <v>2666</v>
      </c>
      <c r="I114" s="8" t="s">
        <v>847</v>
      </c>
      <c r="J114" s="12" t="s">
        <v>1470</v>
      </c>
    </row>
    <row r="115" spans="1:11" ht="13.5" customHeight="1">
      <c r="A115" s="12" t="s">
        <v>2674</v>
      </c>
      <c r="B115" s="10" t="s">
        <v>2673</v>
      </c>
      <c r="C115" s="10" t="s">
        <v>1917</v>
      </c>
      <c r="D115" s="8" t="s">
        <v>679</v>
      </c>
      <c r="E115" s="6" t="s">
        <v>689</v>
      </c>
      <c r="F115" s="6" t="s">
        <v>695</v>
      </c>
      <c r="G115" s="9" t="s">
        <v>265</v>
      </c>
      <c r="H115" s="6" t="s">
        <v>2666</v>
      </c>
      <c r="I115" s="8" t="s">
        <v>847</v>
      </c>
      <c r="J115" s="12" t="s">
        <v>1719</v>
      </c>
    </row>
    <row r="116" spans="1:11" ht="13.5" customHeight="1">
      <c r="A116" s="12" t="s">
        <v>2677</v>
      </c>
      <c r="B116" s="10" t="s">
        <v>2673</v>
      </c>
      <c r="C116" s="9" t="s">
        <v>2131</v>
      </c>
      <c r="D116" s="8" t="s">
        <v>371</v>
      </c>
      <c r="E116" s="6" t="s">
        <v>401</v>
      </c>
      <c r="F116" s="6" t="s">
        <v>1088</v>
      </c>
      <c r="G116" s="9" t="s">
        <v>154</v>
      </c>
      <c r="H116" s="6" t="s">
        <v>2666</v>
      </c>
      <c r="I116" s="8" t="s">
        <v>847</v>
      </c>
      <c r="J116" s="49" t="s">
        <v>377</v>
      </c>
    </row>
    <row r="117" spans="1:11" ht="13.5" customHeight="1">
      <c r="A117" s="12" t="s">
        <v>2676</v>
      </c>
      <c r="B117" s="9" t="s">
        <v>1966</v>
      </c>
      <c r="C117" s="9" t="s">
        <v>2260</v>
      </c>
      <c r="D117" s="8" t="s">
        <v>1419</v>
      </c>
      <c r="E117" s="6" t="s">
        <v>1378</v>
      </c>
      <c r="F117" s="6" t="s">
        <v>3535</v>
      </c>
      <c r="G117" s="9" t="s">
        <v>242</v>
      </c>
      <c r="H117" s="6" t="s">
        <v>2666</v>
      </c>
      <c r="I117" s="8" t="s">
        <v>847</v>
      </c>
      <c r="J117" s="12" t="s">
        <v>1720</v>
      </c>
    </row>
    <row r="118" spans="1:11" ht="13.5" customHeight="1">
      <c r="A118" s="12" t="s">
        <v>3657</v>
      </c>
      <c r="B118" s="9" t="s">
        <v>3658</v>
      </c>
      <c r="C118" s="9" t="s">
        <v>1280</v>
      </c>
      <c r="D118" s="8" t="s">
        <v>1355</v>
      </c>
      <c r="E118" s="6" t="s">
        <v>991</v>
      </c>
      <c r="F118" s="6" t="s">
        <v>136</v>
      </c>
      <c r="G118" s="9" t="s">
        <v>154</v>
      </c>
      <c r="H118" s="6" t="s">
        <v>3656</v>
      </c>
      <c r="I118" s="8" t="s">
        <v>847</v>
      </c>
      <c r="J118" s="8" t="s">
        <v>3049</v>
      </c>
    </row>
    <row r="119" spans="1:11" ht="13.5" customHeight="1">
      <c r="A119" s="49" t="s">
        <v>2678</v>
      </c>
      <c r="B119" s="60" t="s">
        <v>1966</v>
      </c>
      <c r="C119" s="60" t="s">
        <v>2038</v>
      </c>
      <c r="D119" s="59" t="s">
        <v>1389</v>
      </c>
      <c r="E119" s="6" t="s">
        <v>1390</v>
      </c>
      <c r="F119" s="6" t="s">
        <v>431</v>
      </c>
      <c r="G119" s="51" t="s">
        <v>154</v>
      </c>
      <c r="H119" s="6" t="s">
        <v>2666</v>
      </c>
      <c r="I119" s="8" t="s">
        <v>847</v>
      </c>
      <c r="J119" s="49" t="s">
        <v>377</v>
      </c>
      <c r="K119" s="58"/>
    </row>
    <row r="120" spans="1:11" ht="13.5" customHeight="1">
      <c r="A120" s="12" t="s">
        <v>3375</v>
      </c>
      <c r="B120" s="9"/>
      <c r="C120" s="9"/>
      <c r="D120" s="8"/>
      <c r="E120" s="6"/>
      <c r="F120" s="6"/>
      <c r="G120" s="9"/>
      <c r="H120" s="6"/>
      <c r="I120" s="8"/>
    </row>
    <row r="121" spans="1:11" ht="13.5" customHeight="1">
      <c r="A121" s="12" t="s">
        <v>3377</v>
      </c>
      <c r="B121" s="9" t="s">
        <v>2358</v>
      </c>
      <c r="C121" s="9" t="s">
        <v>1280</v>
      </c>
      <c r="D121" s="113" t="s">
        <v>335</v>
      </c>
      <c r="E121" s="6" t="s">
        <v>336</v>
      </c>
      <c r="F121" s="6" t="s">
        <v>785</v>
      </c>
      <c r="G121" s="17" t="s">
        <v>155</v>
      </c>
      <c r="H121" s="6" t="s">
        <v>3357</v>
      </c>
      <c r="I121" s="8" t="s">
        <v>3376</v>
      </c>
      <c r="J121" s="12" t="s">
        <v>1113</v>
      </c>
    </row>
    <row r="122" spans="1:11" ht="13.5" customHeight="1">
      <c r="A122" s="12" t="s">
        <v>3378</v>
      </c>
      <c r="B122" s="9" t="s">
        <v>2358</v>
      </c>
      <c r="C122" s="9" t="s">
        <v>1917</v>
      </c>
      <c r="D122" s="8" t="s">
        <v>1323</v>
      </c>
      <c r="E122" s="6" t="s">
        <v>1324</v>
      </c>
      <c r="F122" s="6"/>
      <c r="G122" s="9" t="s">
        <v>131</v>
      </c>
      <c r="H122" s="6" t="s">
        <v>3357</v>
      </c>
      <c r="I122" s="8" t="s">
        <v>3376</v>
      </c>
      <c r="J122" s="12" t="s">
        <v>1467</v>
      </c>
    </row>
    <row r="123" spans="1:11" ht="13.5" customHeight="1">
      <c r="A123" s="8" t="s">
        <v>3857</v>
      </c>
      <c r="B123" s="9"/>
      <c r="C123" s="9"/>
      <c r="D123" s="8"/>
      <c r="E123" s="6"/>
      <c r="F123" s="6"/>
      <c r="G123" s="9"/>
      <c r="H123" s="6"/>
      <c r="I123" s="8"/>
      <c r="J123" s="8"/>
    </row>
    <row r="124" spans="1:11" ht="13.5" thickBot="1">
      <c r="A124" s="86" t="s">
        <v>3419</v>
      </c>
      <c r="B124" s="85" t="s">
        <v>2874</v>
      </c>
      <c r="C124" s="85" t="s">
        <v>1874</v>
      </c>
      <c r="D124" s="86" t="s">
        <v>3848</v>
      </c>
      <c r="E124" s="6"/>
      <c r="F124" s="6"/>
      <c r="G124" s="9"/>
      <c r="H124" s="6" t="s">
        <v>3407</v>
      </c>
      <c r="I124" s="8" t="s">
        <v>289</v>
      </c>
      <c r="J124" s="8"/>
    </row>
    <row r="125" spans="1:11" ht="20.25">
      <c r="A125" s="23" t="s">
        <v>106</v>
      </c>
      <c r="B125" s="9"/>
      <c r="C125" s="9"/>
      <c r="D125" s="8"/>
      <c r="E125" s="6"/>
      <c r="F125" s="8"/>
      <c r="G125" s="9"/>
      <c r="H125" s="6"/>
      <c r="I125" s="8"/>
      <c r="J125" s="8"/>
      <c r="K125" s="24"/>
    </row>
    <row r="126" spans="1:11" ht="12.75" customHeight="1">
      <c r="A126" s="12" t="s">
        <v>3114</v>
      </c>
      <c r="B126" s="41"/>
      <c r="C126" s="9" t="s">
        <v>1280</v>
      </c>
      <c r="D126" s="8" t="s">
        <v>344</v>
      </c>
      <c r="E126" s="6" t="s">
        <v>366</v>
      </c>
      <c r="F126" s="6" t="s">
        <v>396</v>
      </c>
      <c r="G126" s="9" t="s">
        <v>155</v>
      </c>
      <c r="H126" s="6" t="s">
        <v>3092</v>
      </c>
      <c r="I126" s="8" t="s">
        <v>847</v>
      </c>
      <c r="J126" s="12" t="s">
        <v>1468</v>
      </c>
    </row>
    <row r="127" spans="1:11" ht="12.75" customHeight="1">
      <c r="A127" s="12" t="s">
        <v>3115</v>
      </c>
      <c r="B127" s="41"/>
      <c r="C127" s="9" t="s">
        <v>2126</v>
      </c>
      <c r="D127" s="8" t="s">
        <v>2456</v>
      </c>
      <c r="E127" s="6"/>
      <c r="F127" s="6"/>
      <c r="G127" s="9"/>
      <c r="H127" s="6" t="s">
        <v>2867</v>
      </c>
      <c r="I127" s="8" t="s">
        <v>600</v>
      </c>
    </row>
    <row r="128" spans="1:11" ht="12.75" customHeight="1">
      <c r="A128" s="12" t="s">
        <v>2870</v>
      </c>
      <c r="B128" s="41"/>
      <c r="C128" s="9" t="s">
        <v>2126</v>
      </c>
      <c r="D128" s="8" t="s">
        <v>2456</v>
      </c>
      <c r="E128" s="6"/>
      <c r="F128" s="6"/>
      <c r="G128" s="9"/>
      <c r="H128" s="6" t="s">
        <v>2470</v>
      </c>
      <c r="I128" s="8" t="s">
        <v>2036</v>
      </c>
    </row>
    <row r="129" spans="1:250" ht="13.5" customHeight="1">
      <c r="A129" s="12" t="s">
        <v>3278</v>
      </c>
      <c r="C129" s="10" t="s">
        <v>1280</v>
      </c>
      <c r="D129" s="8" t="s">
        <v>2456</v>
      </c>
      <c r="E129" s="6"/>
      <c r="F129" s="6"/>
      <c r="G129" s="9"/>
      <c r="H129" s="6" t="s">
        <v>3270</v>
      </c>
      <c r="I129" s="8" t="s">
        <v>847</v>
      </c>
    </row>
    <row r="130" spans="1:250" ht="13.5" customHeight="1">
      <c r="A130" s="12" t="s">
        <v>2778</v>
      </c>
      <c r="B130" s="41"/>
      <c r="C130" s="9" t="s">
        <v>2779</v>
      </c>
      <c r="D130" s="8" t="s">
        <v>2456</v>
      </c>
      <c r="E130" s="6"/>
      <c r="F130" s="6"/>
      <c r="G130" s="9"/>
      <c r="H130" s="6" t="s">
        <v>2780</v>
      </c>
      <c r="I130" s="8" t="s">
        <v>2798</v>
      </c>
      <c r="J130" s="5"/>
    </row>
    <row r="131" spans="1:250" ht="13.5" customHeight="1">
      <c r="A131" s="12" t="s">
        <v>2472</v>
      </c>
      <c r="C131" s="10" t="s">
        <v>1935</v>
      </c>
      <c r="D131" s="12" t="s">
        <v>2456</v>
      </c>
      <c r="H131" s="6" t="s">
        <v>2342</v>
      </c>
      <c r="I131" s="8" t="s">
        <v>859</v>
      </c>
    </row>
    <row r="132" spans="1:250" ht="13.5" customHeight="1" thickBot="1">
      <c r="A132" s="43" t="s">
        <v>3637</v>
      </c>
      <c r="B132" s="95"/>
      <c r="C132" s="95" t="s">
        <v>1935</v>
      </c>
      <c r="D132" s="43" t="s">
        <v>2456</v>
      </c>
      <c r="H132" s="6" t="s">
        <v>3845</v>
      </c>
      <c r="I132" s="8" t="s">
        <v>500</v>
      </c>
    </row>
    <row r="133" spans="1:250" ht="13.5" customHeight="1">
      <c r="A133" s="12" t="s">
        <v>2613</v>
      </c>
      <c r="C133" s="10" t="s">
        <v>1280</v>
      </c>
      <c r="D133" s="8" t="s">
        <v>613</v>
      </c>
      <c r="E133" s="6" t="s">
        <v>616</v>
      </c>
      <c r="F133" s="6" t="s">
        <v>1714</v>
      </c>
      <c r="G133" s="9" t="s">
        <v>168</v>
      </c>
      <c r="H133" s="6" t="s">
        <v>2609</v>
      </c>
      <c r="I133" s="8" t="s">
        <v>847</v>
      </c>
      <c r="J133" s="12" t="s">
        <v>1723</v>
      </c>
    </row>
    <row r="134" spans="1:250" ht="13.5" customHeight="1">
      <c r="A134" s="37" t="s">
        <v>3308</v>
      </c>
      <c r="B134" s="37"/>
      <c r="C134" s="75" t="s">
        <v>1280</v>
      </c>
      <c r="D134" s="8" t="s">
        <v>1339</v>
      </c>
      <c r="E134" s="36" t="s">
        <v>1340</v>
      </c>
      <c r="F134" s="6" t="s">
        <v>1870</v>
      </c>
      <c r="G134" s="9" t="s">
        <v>154</v>
      </c>
      <c r="H134" s="6" t="s">
        <v>3448</v>
      </c>
      <c r="I134" s="8" t="s">
        <v>847</v>
      </c>
      <c r="J134" s="37" t="s">
        <v>1725</v>
      </c>
      <c r="K134" s="37"/>
    </row>
    <row r="135" spans="1:250" ht="13.5" customHeight="1">
      <c r="A135" s="12" t="s">
        <v>3113</v>
      </c>
      <c r="C135" s="10" t="s">
        <v>1917</v>
      </c>
      <c r="D135" s="8" t="s">
        <v>826</v>
      </c>
      <c r="E135" s="6" t="s">
        <v>827</v>
      </c>
      <c r="F135" s="6" t="s">
        <v>313</v>
      </c>
      <c r="G135" s="9" t="s">
        <v>154</v>
      </c>
      <c r="H135" s="6" t="s">
        <v>3092</v>
      </c>
      <c r="I135" s="8" t="s">
        <v>847</v>
      </c>
      <c r="J135" s="12" t="s">
        <v>1473</v>
      </c>
    </row>
    <row r="136" spans="1:250" ht="13.5" customHeight="1">
      <c r="A136" s="12" t="s">
        <v>2378</v>
      </c>
      <c r="B136" s="9"/>
      <c r="C136" s="9" t="s">
        <v>1280</v>
      </c>
      <c r="D136" s="8" t="s">
        <v>841</v>
      </c>
      <c r="E136" s="6" t="s">
        <v>845</v>
      </c>
      <c r="F136" s="6" t="s">
        <v>2902</v>
      </c>
      <c r="G136" s="9" t="s">
        <v>197</v>
      </c>
      <c r="H136" s="6" t="s">
        <v>2352</v>
      </c>
      <c r="I136" s="8" t="s">
        <v>9</v>
      </c>
      <c r="J136" s="12" t="s">
        <v>1472</v>
      </c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6"/>
      <c r="DI136" s="26"/>
      <c r="DJ136" s="26"/>
      <c r="DK136" s="26"/>
      <c r="DL136" s="26"/>
      <c r="DM136" s="26"/>
      <c r="DN136" s="26"/>
      <c r="DO136" s="26"/>
      <c r="DP136" s="26"/>
      <c r="DQ136" s="26"/>
      <c r="DR136" s="26"/>
      <c r="DS136" s="26"/>
      <c r="DT136" s="26"/>
      <c r="DU136" s="26"/>
      <c r="DV136" s="26"/>
      <c r="DW136" s="26"/>
      <c r="DX136" s="26"/>
      <c r="DY136" s="26"/>
      <c r="DZ136" s="26"/>
      <c r="EA136" s="26"/>
      <c r="EB136" s="26"/>
      <c r="EC136" s="26"/>
      <c r="ED136" s="26"/>
      <c r="EE136" s="26"/>
      <c r="EF136" s="26"/>
      <c r="EG136" s="26"/>
      <c r="EH136" s="26"/>
      <c r="EI136" s="26"/>
      <c r="EJ136" s="26"/>
      <c r="EK136" s="26"/>
      <c r="EL136" s="26"/>
      <c r="EM136" s="26"/>
      <c r="EN136" s="26"/>
      <c r="EO136" s="26"/>
      <c r="EP136" s="26"/>
      <c r="EQ136" s="26"/>
      <c r="ER136" s="26"/>
      <c r="ES136" s="26"/>
      <c r="ET136" s="26"/>
      <c r="EU136" s="26"/>
      <c r="EV136" s="26"/>
      <c r="EW136" s="26"/>
      <c r="EX136" s="26"/>
      <c r="EY136" s="26"/>
      <c r="EZ136" s="26"/>
      <c r="FA136" s="26"/>
      <c r="FB136" s="26"/>
      <c r="FC136" s="26"/>
      <c r="FD136" s="26"/>
      <c r="FE136" s="26"/>
      <c r="FF136" s="26"/>
      <c r="FG136" s="26"/>
      <c r="FH136" s="26"/>
      <c r="FI136" s="26"/>
      <c r="FJ136" s="26"/>
      <c r="FK136" s="26"/>
      <c r="FL136" s="26"/>
      <c r="FM136" s="26"/>
      <c r="FN136" s="26"/>
      <c r="FO136" s="26"/>
      <c r="FP136" s="26"/>
      <c r="FQ136" s="26"/>
      <c r="FR136" s="26"/>
      <c r="FS136" s="26"/>
      <c r="FT136" s="26"/>
      <c r="FU136" s="26"/>
      <c r="FV136" s="26"/>
      <c r="FW136" s="26"/>
      <c r="FX136" s="26"/>
      <c r="FY136" s="26"/>
      <c r="FZ136" s="26"/>
      <c r="GA136" s="26"/>
      <c r="GB136" s="26"/>
      <c r="GC136" s="26"/>
      <c r="GD136" s="26"/>
      <c r="GE136" s="26"/>
      <c r="GF136" s="26"/>
      <c r="GG136" s="26"/>
      <c r="GH136" s="26"/>
      <c r="GI136" s="26"/>
      <c r="GJ136" s="26"/>
      <c r="GK136" s="26"/>
      <c r="GL136" s="26"/>
      <c r="GM136" s="26"/>
      <c r="GN136" s="26"/>
      <c r="GO136" s="26"/>
      <c r="GP136" s="26"/>
      <c r="GQ136" s="26"/>
      <c r="GR136" s="26"/>
      <c r="GS136" s="26"/>
      <c r="GT136" s="26"/>
      <c r="GU136" s="26"/>
      <c r="GV136" s="26"/>
      <c r="GW136" s="26"/>
      <c r="GX136" s="26"/>
      <c r="GY136" s="26"/>
      <c r="GZ136" s="26"/>
      <c r="HA136" s="26"/>
      <c r="HB136" s="26"/>
      <c r="HC136" s="26"/>
      <c r="HD136" s="26"/>
      <c r="HE136" s="26"/>
      <c r="HF136" s="26"/>
      <c r="HG136" s="26"/>
      <c r="HH136" s="26"/>
      <c r="HI136" s="26"/>
      <c r="HJ136" s="26"/>
      <c r="HK136" s="26"/>
      <c r="HL136" s="26"/>
      <c r="HM136" s="26"/>
      <c r="HN136" s="26"/>
      <c r="HO136" s="26"/>
      <c r="HP136" s="26"/>
      <c r="HQ136" s="26"/>
      <c r="HR136" s="26"/>
      <c r="HS136" s="26"/>
      <c r="HT136" s="26"/>
      <c r="HU136" s="26"/>
      <c r="HV136" s="26"/>
      <c r="HW136" s="26"/>
      <c r="HX136" s="26"/>
      <c r="HY136" s="26"/>
      <c r="HZ136" s="26"/>
      <c r="IA136" s="26"/>
      <c r="IB136" s="26"/>
      <c r="IC136" s="26"/>
      <c r="ID136" s="26"/>
      <c r="IE136" s="26"/>
      <c r="IF136" s="26"/>
      <c r="IG136" s="26"/>
      <c r="IH136" s="26"/>
      <c r="II136" s="26"/>
      <c r="IJ136" s="26"/>
      <c r="IK136" s="26"/>
      <c r="IL136" s="26"/>
      <c r="IM136" s="26"/>
      <c r="IN136" s="26"/>
      <c r="IO136" s="26"/>
      <c r="IP136" s="26"/>
    </row>
    <row r="137" spans="1:250" ht="13.5" customHeight="1">
      <c r="A137" s="12" t="s">
        <v>2375</v>
      </c>
      <c r="B137" s="9"/>
      <c r="C137" s="9" t="s">
        <v>2126</v>
      </c>
      <c r="D137" s="8" t="s">
        <v>371</v>
      </c>
      <c r="E137" s="6" t="s">
        <v>401</v>
      </c>
      <c r="F137" s="6" t="s">
        <v>1088</v>
      </c>
      <c r="G137" s="9" t="s">
        <v>154</v>
      </c>
      <c r="H137" s="6" t="s">
        <v>2352</v>
      </c>
      <c r="I137" s="8" t="s">
        <v>9</v>
      </c>
      <c r="J137" s="12" t="s">
        <v>1474</v>
      </c>
    </row>
    <row r="138" spans="1:250" ht="13.5" customHeight="1">
      <c r="A138" s="12" t="s">
        <v>3277</v>
      </c>
      <c r="C138" s="10" t="s">
        <v>1917</v>
      </c>
      <c r="D138" s="8" t="s">
        <v>130</v>
      </c>
      <c r="E138" s="6" t="s">
        <v>228</v>
      </c>
      <c r="F138" s="6" t="s">
        <v>188</v>
      </c>
      <c r="G138" s="9" t="s">
        <v>168</v>
      </c>
      <c r="H138" s="6" t="s">
        <v>3270</v>
      </c>
      <c r="I138" s="8" t="s">
        <v>847</v>
      </c>
      <c r="J138" s="12" t="s">
        <v>1475</v>
      </c>
    </row>
    <row r="139" spans="1:250" s="33" customFormat="1" ht="13.5" customHeight="1">
      <c r="A139" s="12" t="s">
        <v>3959</v>
      </c>
      <c r="B139" s="9"/>
      <c r="C139" s="9" t="s">
        <v>1280</v>
      </c>
      <c r="D139" s="8" t="s">
        <v>863</v>
      </c>
      <c r="E139" s="6" t="s">
        <v>887</v>
      </c>
      <c r="F139" s="6" t="s">
        <v>780</v>
      </c>
      <c r="G139" s="9" t="s">
        <v>154</v>
      </c>
      <c r="H139" s="6" t="s">
        <v>2592</v>
      </c>
      <c r="I139" s="8" t="s">
        <v>139</v>
      </c>
      <c r="J139" s="12" t="s">
        <v>1478</v>
      </c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12"/>
      <c r="EB139" s="12"/>
      <c r="EC139" s="12"/>
      <c r="ED139" s="12"/>
      <c r="EE139" s="12"/>
      <c r="EF139" s="12"/>
      <c r="EG139" s="12"/>
      <c r="EH139" s="12"/>
      <c r="EI139" s="12"/>
      <c r="EJ139" s="12"/>
      <c r="EK139" s="12"/>
      <c r="EL139" s="12"/>
      <c r="EM139" s="12"/>
      <c r="EN139" s="12"/>
      <c r="EO139" s="12"/>
      <c r="EP139" s="12"/>
      <c r="EQ139" s="12"/>
      <c r="ER139" s="12"/>
      <c r="ES139" s="12"/>
      <c r="ET139" s="12"/>
      <c r="EU139" s="12"/>
      <c r="EV139" s="12"/>
      <c r="EW139" s="12"/>
      <c r="EX139" s="12"/>
      <c r="EY139" s="12"/>
      <c r="EZ139" s="12"/>
      <c r="FA139" s="12"/>
      <c r="FB139" s="12"/>
      <c r="FC139" s="12"/>
      <c r="FD139" s="12"/>
      <c r="FE139" s="12"/>
      <c r="FF139" s="12"/>
      <c r="FG139" s="12"/>
      <c r="FH139" s="12"/>
      <c r="FI139" s="12"/>
      <c r="FJ139" s="12"/>
      <c r="FK139" s="12"/>
      <c r="FL139" s="12"/>
      <c r="FM139" s="12"/>
      <c r="FN139" s="12"/>
      <c r="FO139" s="12"/>
      <c r="FP139" s="12"/>
      <c r="FQ139" s="12"/>
      <c r="FR139" s="12"/>
      <c r="FS139" s="12"/>
      <c r="FT139" s="12"/>
      <c r="FU139" s="12"/>
      <c r="FV139" s="12"/>
      <c r="FW139" s="12"/>
      <c r="FX139" s="12"/>
      <c r="FY139" s="12"/>
      <c r="FZ139" s="12"/>
      <c r="GA139" s="12"/>
      <c r="GB139" s="12"/>
      <c r="GC139" s="12"/>
      <c r="GD139" s="12"/>
      <c r="GE139" s="12"/>
      <c r="GF139" s="12"/>
      <c r="GG139" s="12"/>
      <c r="GH139" s="12"/>
      <c r="GI139" s="12"/>
      <c r="GJ139" s="12"/>
      <c r="GK139" s="12"/>
      <c r="GL139" s="12"/>
      <c r="GM139" s="12"/>
      <c r="GN139" s="12"/>
      <c r="GO139" s="12"/>
      <c r="GP139" s="12"/>
      <c r="GQ139" s="12"/>
      <c r="GR139" s="12"/>
      <c r="GS139" s="12"/>
      <c r="GT139" s="12"/>
      <c r="GU139" s="12"/>
      <c r="GV139" s="12"/>
      <c r="GW139" s="12"/>
      <c r="GX139" s="12"/>
      <c r="GY139" s="12"/>
      <c r="GZ139" s="12"/>
      <c r="HA139" s="12"/>
      <c r="HB139" s="12"/>
      <c r="HC139" s="12"/>
      <c r="HD139" s="12"/>
      <c r="HE139" s="12"/>
      <c r="HF139" s="12"/>
      <c r="HG139" s="12"/>
      <c r="HH139" s="12"/>
      <c r="HI139" s="12"/>
      <c r="HJ139" s="12"/>
      <c r="HK139" s="12"/>
      <c r="HL139" s="12"/>
      <c r="HM139" s="12"/>
      <c r="HN139" s="12"/>
      <c r="HO139" s="12"/>
      <c r="HP139" s="12"/>
      <c r="HQ139" s="12"/>
      <c r="HR139" s="12"/>
      <c r="HS139" s="12"/>
      <c r="HT139" s="12"/>
      <c r="HU139" s="12"/>
      <c r="HV139" s="12"/>
      <c r="HW139" s="12"/>
      <c r="HX139" s="12"/>
      <c r="HY139" s="12"/>
      <c r="HZ139" s="12"/>
      <c r="IA139" s="12"/>
      <c r="IB139" s="12"/>
      <c r="IC139" s="12"/>
      <c r="ID139" s="12"/>
      <c r="IE139" s="12"/>
      <c r="IF139" s="12"/>
      <c r="IG139" s="12"/>
      <c r="IH139" s="12"/>
      <c r="II139" s="12"/>
      <c r="IJ139" s="12"/>
      <c r="IK139" s="12"/>
      <c r="IL139" s="12"/>
      <c r="IM139" s="12"/>
      <c r="IN139" s="12"/>
      <c r="IO139" s="12"/>
      <c r="IP139" s="12"/>
    </row>
    <row r="140" spans="1:250" ht="13.5" customHeight="1">
      <c r="A140" s="12" t="s">
        <v>3279</v>
      </c>
      <c r="B140" s="9"/>
      <c r="C140" s="9" t="s">
        <v>2127</v>
      </c>
      <c r="D140" s="8" t="s">
        <v>731</v>
      </c>
      <c r="E140" s="6" t="s">
        <v>734</v>
      </c>
      <c r="F140" s="6" t="s">
        <v>307</v>
      </c>
      <c r="G140" s="9" t="s">
        <v>265</v>
      </c>
      <c r="H140" s="6" t="s">
        <v>3270</v>
      </c>
      <c r="I140" s="8" t="s">
        <v>847</v>
      </c>
      <c r="J140" s="12" t="s">
        <v>1477</v>
      </c>
    </row>
    <row r="141" spans="1:250" ht="13.5" customHeight="1">
      <c r="A141" s="12" t="s">
        <v>3280</v>
      </c>
      <c r="C141" s="10" t="s">
        <v>2260</v>
      </c>
      <c r="D141" s="8" t="s">
        <v>503</v>
      </c>
      <c r="E141" s="6" t="s">
        <v>504</v>
      </c>
      <c r="F141" s="6" t="s">
        <v>785</v>
      </c>
      <c r="G141" s="9" t="s">
        <v>153</v>
      </c>
      <c r="H141" s="6" t="s">
        <v>3270</v>
      </c>
      <c r="I141" s="8" t="s">
        <v>847</v>
      </c>
      <c r="J141" s="12" t="s">
        <v>913</v>
      </c>
    </row>
    <row r="142" spans="1:250" ht="13.5" customHeight="1">
      <c r="A142" s="12" t="s">
        <v>3460</v>
      </c>
      <c r="C142" s="10" t="s">
        <v>2126</v>
      </c>
      <c r="D142" s="8" t="s">
        <v>726</v>
      </c>
      <c r="E142" s="6" t="s">
        <v>730</v>
      </c>
      <c r="F142" s="6" t="s">
        <v>795</v>
      </c>
      <c r="G142" s="9" t="s">
        <v>155</v>
      </c>
      <c r="H142" s="6" t="s">
        <v>3448</v>
      </c>
      <c r="I142" s="8" t="s">
        <v>847</v>
      </c>
      <c r="J142" s="12" t="s">
        <v>1476</v>
      </c>
    </row>
    <row r="143" spans="1:250" ht="13.5" customHeight="1">
      <c r="A143" s="12" t="s">
        <v>3368</v>
      </c>
      <c r="C143" s="10" t="s">
        <v>2260</v>
      </c>
      <c r="D143" s="8" t="s">
        <v>896</v>
      </c>
      <c r="E143" s="18" t="s">
        <v>466</v>
      </c>
      <c r="F143" s="18" t="s">
        <v>1334</v>
      </c>
      <c r="G143" s="9" t="s">
        <v>154</v>
      </c>
      <c r="H143" s="6" t="s">
        <v>3362</v>
      </c>
      <c r="I143" s="8" t="s">
        <v>493</v>
      </c>
      <c r="J143" s="12" t="s">
        <v>1479</v>
      </c>
    </row>
    <row r="144" spans="1:250" ht="13.5" customHeight="1">
      <c r="A144" s="12" t="s">
        <v>2614</v>
      </c>
      <c r="C144" s="10" t="s">
        <v>2127</v>
      </c>
      <c r="D144" s="8" t="s">
        <v>2234</v>
      </c>
      <c r="E144" s="18" t="s">
        <v>2578</v>
      </c>
      <c r="F144" s="18"/>
      <c r="G144" s="9" t="s">
        <v>155</v>
      </c>
      <c r="H144" s="6" t="s">
        <v>2609</v>
      </c>
      <c r="I144" s="8" t="s">
        <v>847</v>
      </c>
      <c r="J144" s="12" t="s">
        <v>377</v>
      </c>
    </row>
    <row r="145" spans="1:250" ht="13.5" customHeight="1">
      <c r="A145" s="37" t="s">
        <v>2180</v>
      </c>
      <c r="B145" s="37"/>
      <c r="C145" s="75" t="s">
        <v>1874</v>
      </c>
      <c r="D145" s="8" t="s">
        <v>602</v>
      </c>
      <c r="E145" s="6" t="s">
        <v>603</v>
      </c>
      <c r="F145" s="6" t="s">
        <v>506</v>
      </c>
      <c r="G145" s="9" t="s">
        <v>137</v>
      </c>
      <c r="H145" s="6" t="s">
        <v>2177</v>
      </c>
      <c r="I145" s="8" t="s">
        <v>828</v>
      </c>
      <c r="J145" s="37" t="s">
        <v>1116</v>
      </c>
      <c r="K145" s="37"/>
    </row>
    <row r="146" spans="1:250" ht="13.5" customHeight="1">
      <c r="A146" s="12" t="s">
        <v>2222</v>
      </c>
      <c r="C146" s="10" t="s">
        <v>2127</v>
      </c>
      <c r="D146" s="8" t="s">
        <v>1402</v>
      </c>
      <c r="E146" s="21" t="s">
        <v>1403</v>
      </c>
      <c r="F146" s="21" t="s">
        <v>385</v>
      </c>
      <c r="G146" s="9" t="s">
        <v>1092</v>
      </c>
      <c r="H146" s="6" t="s">
        <v>2215</v>
      </c>
      <c r="I146" s="8" t="s">
        <v>1337</v>
      </c>
      <c r="J146" s="12" t="s">
        <v>1469</v>
      </c>
    </row>
    <row r="147" spans="1:250" ht="13.5" customHeight="1">
      <c r="A147" s="12" t="s">
        <v>2222</v>
      </c>
      <c r="B147" s="9"/>
      <c r="C147" s="9" t="s">
        <v>2127</v>
      </c>
      <c r="D147" s="8" t="s">
        <v>978</v>
      </c>
      <c r="E147" s="6" t="s">
        <v>979</v>
      </c>
      <c r="F147" s="6" t="s">
        <v>426</v>
      </c>
      <c r="G147" s="9" t="s">
        <v>153</v>
      </c>
      <c r="H147" s="6" t="s">
        <v>3092</v>
      </c>
      <c r="I147" s="8" t="s">
        <v>847</v>
      </c>
      <c r="J147" s="12" t="s">
        <v>1724</v>
      </c>
    </row>
    <row r="148" spans="1:250" ht="13.5" customHeight="1">
      <c r="A148" s="12" t="s">
        <v>2376</v>
      </c>
      <c r="B148" s="9"/>
      <c r="C148" s="9" t="s">
        <v>2127</v>
      </c>
      <c r="D148" s="8" t="s">
        <v>2377</v>
      </c>
      <c r="E148" s="6" t="s">
        <v>1777</v>
      </c>
      <c r="F148" s="6" t="s">
        <v>1431</v>
      </c>
      <c r="G148" s="9" t="s">
        <v>154</v>
      </c>
      <c r="H148" s="6" t="s">
        <v>2352</v>
      </c>
      <c r="I148" s="8" t="s">
        <v>9</v>
      </c>
      <c r="J148" s="12" t="s">
        <v>2580</v>
      </c>
    </row>
    <row r="149" spans="1:250" ht="13.5" customHeight="1">
      <c r="A149" s="12" t="s">
        <v>2223</v>
      </c>
      <c r="B149" s="9"/>
      <c r="C149" s="9" t="s">
        <v>2231</v>
      </c>
      <c r="D149" s="8" t="s">
        <v>1375</v>
      </c>
      <c r="E149" s="6" t="s">
        <v>888</v>
      </c>
      <c r="F149" s="6" t="s">
        <v>3536</v>
      </c>
      <c r="G149" s="9" t="s">
        <v>157</v>
      </c>
      <c r="H149" s="6" t="s">
        <v>2215</v>
      </c>
      <c r="I149" s="8" t="s">
        <v>9</v>
      </c>
      <c r="J149" s="12" t="s">
        <v>2579</v>
      </c>
      <c r="L149" s="9"/>
    </row>
    <row r="150" spans="1:250" ht="13.5" customHeight="1">
      <c r="A150" s="12" t="s">
        <v>2181</v>
      </c>
      <c r="C150" s="9" t="s">
        <v>1877</v>
      </c>
      <c r="D150" s="8" t="s">
        <v>326</v>
      </c>
      <c r="E150" s="6" t="s">
        <v>1069</v>
      </c>
      <c r="F150" s="6"/>
      <c r="G150" s="9" t="s">
        <v>646</v>
      </c>
      <c r="H150" s="6" t="s">
        <v>2177</v>
      </c>
      <c r="I150" s="8" t="s">
        <v>2178</v>
      </c>
      <c r="J150" s="12" t="s">
        <v>2648</v>
      </c>
      <c r="K150" s="26"/>
    </row>
    <row r="151" spans="1:250" ht="13.5" customHeight="1">
      <c r="A151" s="12" t="s">
        <v>3420</v>
      </c>
      <c r="C151" s="9" t="s">
        <v>1917</v>
      </c>
      <c r="D151" s="8" t="s">
        <v>3421</v>
      </c>
      <c r="E151" s="6" t="s">
        <v>3422</v>
      </c>
      <c r="F151" s="6" t="s">
        <v>383</v>
      </c>
      <c r="G151" s="9" t="s">
        <v>154</v>
      </c>
      <c r="H151" s="6" t="s">
        <v>3407</v>
      </c>
      <c r="I151" s="8" t="s">
        <v>9</v>
      </c>
      <c r="J151" s="12" t="s">
        <v>3822</v>
      </c>
      <c r="K151" s="26"/>
    </row>
    <row r="152" spans="1:250" ht="13.5" customHeight="1">
      <c r="A152" s="12" t="s">
        <v>2615</v>
      </c>
      <c r="B152" s="9"/>
      <c r="C152" s="9" t="s">
        <v>2260</v>
      </c>
      <c r="D152" s="8" t="s">
        <v>1419</v>
      </c>
      <c r="E152" s="6" t="s">
        <v>1378</v>
      </c>
      <c r="F152" s="6" t="s">
        <v>3535</v>
      </c>
      <c r="G152" s="9" t="s">
        <v>242</v>
      </c>
      <c r="H152" s="6" t="s">
        <v>2609</v>
      </c>
      <c r="I152" s="8" t="s">
        <v>847</v>
      </c>
      <c r="J152" s="12" t="s">
        <v>2649</v>
      </c>
    </row>
    <row r="153" spans="1:250" ht="13.5" customHeight="1">
      <c r="A153" s="12" t="s">
        <v>3375</v>
      </c>
      <c r="B153" s="9"/>
      <c r="C153" s="9"/>
      <c r="D153" s="8"/>
      <c r="E153" s="6"/>
      <c r="F153" s="6"/>
      <c r="G153" s="9"/>
      <c r="H153" s="6"/>
      <c r="I153" s="8"/>
    </row>
    <row r="154" spans="1:250" ht="13.5" customHeight="1">
      <c r="A154" s="12" t="s">
        <v>3379</v>
      </c>
      <c r="B154" s="9"/>
      <c r="C154" s="9" t="s">
        <v>1280</v>
      </c>
      <c r="D154" s="8" t="s">
        <v>319</v>
      </c>
      <c r="E154" s="6" t="s">
        <v>337</v>
      </c>
      <c r="F154" s="6" t="s">
        <v>1732</v>
      </c>
      <c r="G154" s="9" t="s">
        <v>133</v>
      </c>
      <c r="H154" s="6" t="s">
        <v>3340</v>
      </c>
      <c r="I154" s="8" t="s">
        <v>3376</v>
      </c>
      <c r="J154" s="8" t="s">
        <v>524</v>
      </c>
    </row>
    <row r="155" spans="1:250" ht="20.25">
      <c r="A155" s="87" t="s">
        <v>118</v>
      </c>
      <c r="B155" s="20"/>
      <c r="C155" s="19"/>
      <c r="D155" s="11"/>
      <c r="E155" s="16"/>
      <c r="F155" s="8"/>
      <c r="G155" s="9"/>
      <c r="H155" s="6"/>
      <c r="I155" s="8"/>
      <c r="J155" s="8"/>
      <c r="K155" s="25"/>
    </row>
    <row r="156" spans="1:250" s="26" customFormat="1" ht="13.5" customHeight="1">
      <c r="A156" s="12" t="s">
        <v>3508</v>
      </c>
      <c r="B156" s="9"/>
      <c r="C156" s="9" t="s">
        <v>1280</v>
      </c>
      <c r="D156" s="8" t="s">
        <v>969</v>
      </c>
      <c r="E156" s="6" t="s">
        <v>998</v>
      </c>
      <c r="F156" s="6" t="s">
        <v>1734</v>
      </c>
      <c r="G156" s="9" t="s">
        <v>399</v>
      </c>
      <c r="H156" s="6" t="s">
        <v>3479</v>
      </c>
      <c r="I156" s="5" t="s">
        <v>847</v>
      </c>
      <c r="J156" s="12" t="s">
        <v>1482</v>
      </c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/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/>
      <c r="GY156" s="12"/>
      <c r="GZ156" s="12"/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  <c r="IE156" s="12"/>
      <c r="IF156" s="12"/>
      <c r="IG156" s="12"/>
      <c r="IH156" s="12"/>
      <c r="II156" s="12"/>
      <c r="IJ156" s="12"/>
      <c r="IK156" s="12"/>
      <c r="IL156" s="12"/>
      <c r="IM156" s="12"/>
      <c r="IN156" s="12"/>
      <c r="IO156" s="12"/>
      <c r="IP156" s="12"/>
    </row>
    <row r="157" spans="1:250" s="26" customFormat="1" ht="13.5" customHeight="1" thickBot="1">
      <c r="A157" s="43" t="s">
        <v>3509</v>
      </c>
      <c r="B157" s="85"/>
      <c r="C157" s="85" t="s">
        <v>1280</v>
      </c>
      <c r="D157" s="86" t="s">
        <v>3510</v>
      </c>
      <c r="E157" s="6"/>
      <c r="F157" s="6"/>
      <c r="G157" s="9"/>
      <c r="H157" s="6" t="s">
        <v>2998</v>
      </c>
      <c r="I157" s="5" t="s">
        <v>847</v>
      </c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</row>
    <row r="158" spans="1:250" ht="13.5" customHeight="1">
      <c r="A158" s="12" t="s">
        <v>3274</v>
      </c>
      <c r="B158" s="9"/>
      <c r="C158" s="9" t="s">
        <v>2126</v>
      </c>
      <c r="D158" s="8" t="s">
        <v>841</v>
      </c>
      <c r="E158" s="6" t="s">
        <v>845</v>
      </c>
      <c r="F158" s="6" t="s">
        <v>2902</v>
      </c>
      <c r="G158" s="9" t="s">
        <v>197</v>
      </c>
      <c r="H158" s="6" t="s">
        <v>3270</v>
      </c>
      <c r="I158" s="5" t="s">
        <v>309</v>
      </c>
      <c r="J158" s="12" t="s">
        <v>1118</v>
      </c>
    </row>
    <row r="159" spans="1:250" ht="13.5" customHeight="1">
      <c r="A159" s="12" t="s">
        <v>2406</v>
      </c>
      <c r="B159" s="9"/>
      <c r="C159" s="9" t="s">
        <v>1280</v>
      </c>
      <c r="D159" s="8" t="s">
        <v>404</v>
      </c>
      <c r="E159" s="16" t="s">
        <v>405</v>
      </c>
      <c r="F159" s="16" t="s">
        <v>908</v>
      </c>
      <c r="G159" s="9" t="s">
        <v>776</v>
      </c>
      <c r="H159" s="6" t="s">
        <v>2400</v>
      </c>
      <c r="I159" s="5" t="s">
        <v>9</v>
      </c>
      <c r="J159" s="12" t="s">
        <v>1480</v>
      </c>
    </row>
    <row r="160" spans="1:250" ht="13.5" customHeight="1">
      <c r="A160" s="8" t="s">
        <v>3512</v>
      </c>
      <c r="B160" s="9"/>
      <c r="C160" s="9" t="s">
        <v>2126</v>
      </c>
      <c r="D160" s="8" t="s">
        <v>1097</v>
      </c>
      <c r="E160" s="6" t="s">
        <v>1098</v>
      </c>
      <c r="F160" s="6" t="s">
        <v>1733</v>
      </c>
      <c r="G160" s="9" t="s">
        <v>646</v>
      </c>
      <c r="H160" s="6" t="s">
        <v>3479</v>
      </c>
      <c r="I160" s="5" t="s">
        <v>847</v>
      </c>
      <c r="J160" s="8" t="s">
        <v>1726</v>
      </c>
    </row>
    <row r="161" spans="1:250" ht="13.5" customHeight="1">
      <c r="A161" s="12" t="s">
        <v>3513</v>
      </c>
      <c r="B161" s="9"/>
      <c r="C161" s="9" t="s">
        <v>1917</v>
      </c>
      <c r="D161" s="8" t="s">
        <v>961</v>
      </c>
      <c r="E161" s="6" t="s">
        <v>962</v>
      </c>
      <c r="F161" s="6" t="s">
        <v>1057</v>
      </c>
      <c r="G161" s="9" t="s">
        <v>104</v>
      </c>
      <c r="H161" s="6" t="s">
        <v>3479</v>
      </c>
      <c r="I161" s="5" t="s">
        <v>847</v>
      </c>
      <c r="J161" s="12" t="s">
        <v>1481</v>
      </c>
    </row>
    <row r="162" spans="1:250" ht="13.5" customHeight="1">
      <c r="A162" s="12" t="s">
        <v>2183</v>
      </c>
      <c r="B162" s="9"/>
      <c r="C162" s="9" t="s">
        <v>1877</v>
      </c>
      <c r="D162" s="8" t="s">
        <v>1016</v>
      </c>
      <c r="E162" s="6" t="s">
        <v>1017</v>
      </c>
      <c r="F162" s="6" t="s">
        <v>1743</v>
      </c>
      <c r="G162" s="9" t="s">
        <v>1345</v>
      </c>
      <c r="H162" s="6" t="s">
        <v>2177</v>
      </c>
      <c r="I162" s="5" t="s">
        <v>828</v>
      </c>
      <c r="J162" s="12" t="s">
        <v>1484</v>
      </c>
    </row>
    <row r="163" spans="1:250" ht="13.5" customHeight="1">
      <c r="A163" s="12" t="s">
        <v>2287</v>
      </c>
      <c r="B163" s="9"/>
      <c r="C163" s="9" t="s">
        <v>1877</v>
      </c>
      <c r="D163" s="8" t="s">
        <v>319</v>
      </c>
      <c r="E163" s="6" t="s">
        <v>337</v>
      </c>
      <c r="F163" s="6" t="s">
        <v>1732</v>
      </c>
      <c r="G163" s="9" t="s">
        <v>133</v>
      </c>
      <c r="H163" s="6" t="s">
        <v>2283</v>
      </c>
      <c r="I163" s="5" t="s">
        <v>847</v>
      </c>
      <c r="J163" s="8" t="s">
        <v>651</v>
      </c>
    </row>
    <row r="164" spans="1:250" ht="13.5" customHeight="1">
      <c r="A164" s="12" t="s">
        <v>2405</v>
      </c>
      <c r="B164" s="9"/>
      <c r="C164" s="9" t="s">
        <v>1917</v>
      </c>
      <c r="D164" s="8" t="s">
        <v>2182</v>
      </c>
      <c r="E164" s="6" t="s">
        <v>2184</v>
      </c>
      <c r="F164" s="6"/>
      <c r="G164" s="9" t="s">
        <v>168</v>
      </c>
      <c r="H164" s="6" t="s">
        <v>2400</v>
      </c>
      <c r="I164" s="5" t="s">
        <v>9</v>
      </c>
      <c r="J164" s="12" t="s">
        <v>377</v>
      </c>
    </row>
    <row r="165" spans="1:250" ht="13.5" customHeight="1">
      <c r="A165" s="8" t="s">
        <v>3511</v>
      </c>
      <c r="B165" s="37"/>
      <c r="C165" s="75" t="s">
        <v>2131</v>
      </c>
      <c r="D165" s="8" t="s">
        <v>1339</v>
      </c>
      <c r="E165" s="36" t="s">
        <v>1340</v>
      </c>
      <c r="F165" s="6" t="s">
        <v>1870</v>
      </c>
      <c r="G165" s="9" t="s">
        <v>154</v>
      </c>
      <c r="H165" s="6" t="s">
        <v>3479</v>
      </c>
      <c r="I165" s="8" t="s">
        <v>847</v>
      </c>
      <c r="J165" s="8" t="s">
        <v>1728</v>
      </c>
      <c r="K165" s="37"/>
    </row>
    <row r="166" spans="1:250" ht="13.5" customHeight="1">
      <c r="A166" s="12" t="s">
        <v>2235</v>
      </c>
      <c r="B166" s="34"/>
      <c r="C166" s="34" t="s">
        <v>1874</v>
      </c>
      <c r="D166" s="35" t="s">
        <v>843</v>
      </c>
      <c r="E166" s="36" t="s">
        <v>898</v>
      </c>
      <c r="F166" s="6" t="s">
        <v>152</v>
      </c>
      <c r="G166" s="34" t="s">
        <v>203</v>
      </c>
      <c r="H166" s="6" t="s">
        <v>2215</v>
      </c>
      <c r="I166" s="5" t="s">
        <v>9</v>
      </c>
      <c r="J166" s="12" t="s">
        <v>1727</v>
      </c>
    </row>
    <row r="167" spans="1:250" ht="12.75" customHeight="1">
      <c r="A167" s="8" t="s">
        <v>3507</v>
      </c>
      <c r="B167" s="20"/>
      <c r="C167" s="9" t="s">
        <v>2231</v>
      </c>
      <c r="D167" s="8" t="s">
        <v>959</v>
      </c>
      <c r="E167" s="6" t="s">
        <v>1432</v>
      </c>
      <c r="F167" s="6" t="s">
        <v>364</v>
      </c>
      <c r="G167" s="9" t="s">
        <v>197</v>
      </c>
      <c r="H167" s="6" t="s">
        <v>3479</v>
      </c>
      <c r="I167" s="8" t="s">
        <v>847</v>
      </c>
      <c r="J167" s="8" t="s">
        <v>1119</v>
      </c>
      <c r="K167" s="8"/>
    </row>
    <row r="168" spans="1:250" ht="13.5" customHeight="1">
      <c r="A168" s="12" t="s">
        <v>2834</v>
      </c>
      <c r="B168" s="34"/>
      <c r="C168" s="34" t="s">
        <v>1917</v>
      </c>
      <c r="D168" s="35" t="s">
        <v>884</v>
      </c>
      <c r="E168" s="36" t="s">
        <v>885</v>
      </c>
      <c r="F168" s="6"/>
      <c r="G168" s="34" t="s">
        <v>2605</v>
      </c>
      <c r="H168" s="6" t="s">
        <v>2772</v>
      </c>
      <c r="I168" s="8" t="s">
        <v>2833</v>
      </c>
      <c r="J168" s="12" t="s">
        <v>1483</v>
      </c>
      <c r="K168" s="28"/>
    </row>
    <row r="169" spans="1:250" ht="13.5" customHeight="1">
      <c r="A169" s="12" t="s">
        <v>3050</v>
      </c>
      <c r="B169" s="9"/>
      <c r="C169" s="9" t="s">
        <v>1877</v>
      </c>
      <c r="D169" s="8" t="s">
        <v>1322</v>
      </c>
      <c r="E169" s="6" t="s">
        <v>549</v>
      </c>
      <c r="F169" s="6" t="s">
        <v>2899</v>
      </c>
      <c r="G169" s="9" t="s">
        <v>373</v>
      </c>
      <c r="H169" s="6" t="s">
        <v>2912</v>
      </c>
      <c r="I169" s="5" t="s">
        <v>1288</v>
      </c>
      <c r="J169" s="12" t="s">
        <v>1485</v>
      </c>
      <c r="K169" s="28"/>
    </row>
    <row r="170" spans="1:250" ht="13.5" customHeight="1">
      <c r="A170" s="12" t="s">
        <v>2407</v>
      </c>
      <c r="B170" s="9"/>
      <c r="C170" s="9" t="s">
        <v>2230</v>
      </c>
      <c r="D170" s="8" t="s">
        <v>2408</v>
      </c>
      <c r="E170" s="6" t="s">
        <v>648</v>
      </c>
      <c r="F170" s="6" t="s">
        <v>3331</v>
      </c>
      <c r="G170" s="9" t="s">
        <v>155</v>
      </c>
      <c r="H170" s="6" t="s">
        <v>2400</v>
      </c>
      <c r="I170" s="5" t="s">
        <v>9</v>
      </c>
      <c r="J170" s="12" t="s">
        <v>2650</v>
      </c>
      <c r="K170" s="28"/>
    </row>
    <row r="171" spans="1:250" ht="13.5" customHeight="1">
      <c r="A171" s="12" t="s">
        <v>2407</v>
      </c>
      <c r="B171" s="9"/>
      <c r="C171" s="9" t="s">
        <v>1877</v>
      </c>
      <c r="D171" s="8" t="s">
        <v>679</v>
      </c>
      <c r="E171" s="6" t="s">
        <v>689</v>
      </c>
      <c r="F171" s="6" t="s">
        <v>695</v>
      </c>
      <c r="G171" s="9" t="s">
        <v>265</v>
      </c>
      <c r="H171" s="6" t="s">
        <v>3270</v>
      </c>
      <c r="I171" s="5" t="s">
        <v>847</v>
      </c>
      <c r="J171" s="12" t="s">
        <v>1117</v>
      </c>
    </row>
    <row r="172" spans="1:250" ht="13.5" customHeight="1">
      <c r="A172" s="37" t="s">
        <v>2886</v>
      </c>
      <c r="B172" s="9"/>
      <c r="C172" s="9" t="s">
        <v>1945</v>
      </c>
      <c r="D172" s="8" t="s">
        <v>1008</v>
      </c>
      <c r="E172" s="6" t="s">
        <v>1001</v>
      </c>
      <c r="F172" s="6" t="s">
        <v>907</v>
      </c>
      <c r="G172" s="9" t="s">
        <v>399</v>
      </c>
      <c r="H172" s="6" t="s">
        <v>2867</v>
      </c>
      <c r="I172" s="8" t="s">
        <v>255</v>
      </c>
      <c r="J172" s="37" t="s">
        <v>1486</v>
      </c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  <c r="CK172" s="26"/>
      <c r="CL172" s="26"/>
      <c r="CM172" s="26"/>
      <c r="CN172" s="26"/>
      <c r="CO172" s="26"/>
      <c r="CP172" s="26"/>
      <c r="CQ172" s="26"/>
      <c r="CR172" s="26"/>
      <c r="CS172" s="26"/>
      <c r="CT172" s="26"/>
      <c r="CU172" s="26"/>
      <c r="CV172" s="26"/>
      <c r="CW172" s="26"/>
      <c r="CX172" s="26"/>
      <c r="CY172" s="26"/>
      <c r="CZ172" s="26"/>
      <c r="DA172" s="26"/>
      <c r="DB172" s="26"/>
      <c r="DC172" s="26"/>
      <c r="DD172" s="26"/>
      <c r="DE172" s="26"/>
      <c r="DF172" s="26"/>
      <c r="DG172" s="26"/>
      <c r="DH172" s="26"/>
      <c r="DI172" s="26"/>
      <c r="DJ172" s="26"/>
      <c r="DK172" s="26"/>
      <c r="DL172" s="26"/>
      <c r="DM172" s="26"/>
      <c r="DN172" s="26"/>
      <c r="DO172" s="26"/>
      <c r="DP172" s="26"/>
      <c r="DQ172" s="26"/>
      <c r="DR172" s="26"/>
      <c r="DS172" s="26"/>
      <c r="DT172" s="26"/>
      <c r="DU172" s="26"/>
      <c r="DV172" s="26"/>
      <c r="DW172" s="26"/>
      <c r="DX172" s="26"/>
      <c r="DY172" s="26"/>
      <c r="DZ172" s="26"/>
      <c r="EA172" s="26"/>
      <c r="EB172" s="26"/>
      <c r="EC172" s="26"/>
      <c r="ED172" s="26"/>
      <c r="EE172" s="26"/>
      <c r="EF172" s="26"/>
      <c r="EG172" s="26"/>
      <c r="EH172" s="26"/>
      <c r="EI172" s="26"/>
      <c r="EJ172" s="26"/>
      <c r="EK172" s="26"/>
      <c r="EL172" s="26"/>
      <c r="EM172" s="26"/>
      <c r="EN172" s="26"/>
      <c r="EO172" s="26"/>
      <c r="EP172" s="26"/>
      <c r="EQ172" s="26"/>
      <c r="ER172" s="26"/>
      <c r="ES172" s="26"/>
      <c r="ET172" s="26"/>
      <c r="EU172" s="26"/>
      <c r="EV172" s="26"/>
      <c r="EW172" s="26"/>
      <c r="EX172" s="26"/>
      <c r="EY172" s="26"/>
      <c r="EZ172" s="26"/>
      <c r="FA172" s="26"/>
      <c r="FB172" s="26"/>
      <c r="FC172" s="26"/>
      <c r="FD172" s="26"/>
      <c r="FE172" s="26"/>
      <c r="FF172" s="26"/>
      <c r="FG172" s="26"/>
      <c r="FH172" s="26"/>
      <c r="FI172" s="26"/>
      <c r="FJ172" s="26"/>
      <c r="FK172" s="26"/>
      <c r="FL172" s="26"/>
      <c r="FM172" s="26"/>
      <c r="FN172" s="26"/>
      <c r="FO172" s="26"/>
      <c r="FP172" s="26"/>
      <c r="FQ172" s="26"/>
      <c r="FR172" s="26"/>
      <c r="FS172" s="26"/>
      <c r="FT172" s="26"/>
      <c r="FU172" s="26"/>
      <c r="FV172" s="26"/>
      <c r="FW172" s="26"/>
      <c r="FX172" s="26"/>
      <c r="FY172" s="26"/>
      <c r="FZ172" s="26"/>
      <c r="GA172" s="26"/>
      <c r="GB172" s="26"/>
      <c r="GC172" s="26"/>
      <c r="GD172" s="26"/>
      <c r="GE172" s="26"/>
      <c r="GF172" s="26"/>
      <c r="GG172" s="26"/>
      <c r="GH172" s="26"/>
      <c r="GI172" s="26"/>
      <c r="GJ172" s="26"/>
      <c r="GK172" s="26"/>
      <c r="GL172" s="26"/>
      <c r="GM172" s="26"/>
      <c r="GN172" s="26"/>
      <c r="GO172" s="26"/>
      <c r="GP172" s="26"/>
      <c r="GQ172" s="26"/>
      <c r="GR172" s="26"/>
      <c r="GS172" s="26"/>
      <c r="GT172" s="26"/>
      <c r="GU172" s="26"/>
      <c r="GV172" s="26"/>
      <c r="GW172" s="26"/>
      <c r="GX172" s="26"/>
      <c r="GY172" s="26"/>
      <c r="GZ172" s="26"/>
      <c r="HA172" s="26"/>
      <c r="HB172" s="26"/>
      <c r="HC172" s="26"/>
      <c r="HD172" s="26"/>
      <c r="HE172" s="26"/>
      <c r="HF172" s="26"/>
      <c r="HG172" s="26"/>
      <c r="HH172" s="26"/>
      <c r="HI172" s="26"/>
      <c r="HJ172" s="26"/>
      <c r="HK172" s="26"/>
      <c r="HL172" s="26"/>
      <c r="HM172" s="26"/>
      <c r="HN172" s="26"/>
      <c r="HO172" s="26"/>
      <c r="HP172" s="26"/>
      <c r="HQ172" s="26"/>
      <c r="HR172" s="26"/>
      <c r="HS172" s="26"/>
      <c r="HT172" s="26"/>
      <c r="HU172" s="26"/>
      <c r="HV172" s="26"/>
      <c r="HW172" s="26"/>
      <c r="HX172" s="26"/>
      <c r="HY172" s="26"/>
      <c r="HZ172" s="26"/>
      <c r="IA172" s="26"/>
      <c r="IB172" s="26"/>
      <c r="IC172" s="26"/>
      <c r="ID172" s="26"/>
      <c r="IE172" s="26"/>
      <c r="IF172" s="26"/>
      <c r="IG172" s="26"/>
      <c r="IH172" s="26"/>
      <c r="II172" s="26"/>
      <c r="IJ172" s="26"/>
      <c r="IK172" s="26"/>
      <c r="IL172" s="26"/>
      <c r="IM172" s="26"/>
      <c r="IN172" s="26"/>
      <c r="IO172" s="26"/>
      <c r="IP172" s="26"/>
    </row>
    <row r="173" spans="1:250" s="26" customFormat="1" ht="13.5" customHeight="1">
      <c r="A173" s="12" t="s">
        <v>3233</v>
      </c>
      <c r="B173" s="9"/>
      <c r="C173" s="9" t="s">
        <v>2319</v>
      </c>
      <c r="D173" s="8" t="s">
        <v>3242</v>
      </c>
      <c r="E173" s="21" t="s">
        <v>872</v>
      </c>
      <c r="F173" s="6" t="s">
        <v>1735</v>
      </c>
      <c r="G173" s="9" t="s">
        <v>3234</v>
      </c>
      <c r="H173" s="6" t="s">
        <v>1983</v>
      </c>
      <c r="I173" s="12" t="s">
        <v>3240</v>
      </c>
      <c r="J173" s="12" t="s">
        <v>3241</v>
      </c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</row>
    <row r="174" spans="1:250" s="26" customFormat="1" ht="13.5" customHeight="1">
      <c r="A174" s="12" t="s">
        <v>2288</v>
      </c>
      <c r="B174" s="9"/>
      <c r="C174" s="9" t="s">
        <v>2266</v>
      </c>
      <c r="D174" s="8" t="s">
        <v>2238</v>
      </c>
      <c r="E174" s="6" t="s">
        <v>2647</v>
      </c>
      <c r="F174" s="6"/>
      <c r="G174" s="9" t="s">
        <v>399</v>
      </c>
      <c r="H174" s="6" t="s">
        <v>2283</v>
      </c>
      <c r="I174" s="5" t="s">
        <v>847</v>
      </c>
      <c r="J174" s="12" t="s">
        <v>2651</v>
      </c>
      <c r="K174" s="28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</row>
    <row r="175" spans="1:250" ht="13.5" customHeight="1">
      <c r="A175" s="12" t="s">
        <v>3375</v>
      </c>
      <c r="B175" s="9"/>
      <c r="C175" s="9"/>
      <c r="D175" s="8"/>
      <c r="E175" s="6"/>
      <c r="F175" s="6"/>
      <c r="G175" s="9"/>
      <c r="H175" s="6"/>
      <c r="I175" s="8"/>
    </row>
    <row r="176" spans="1:250" ht="13.5" customHeight="1">
      <c r="A176" s="12" t="s">
        <v>3380</v>
      </c>
      <c r="B176" s="9"/>
      <c r="C176" s="9" t="s">
        <v>1877</v>
      </c>
      <c r="D176" s="8" t="s">
        <v>759</v>
      </c>
      <c r="E176" s="6" t="s">
        <v>760</v>
      </c>
      <c r="F176" s="6" t="s">
        <v>761</v>
      </c>
      <c r="G176" s="9" t="s">
        <v>399</v>
      </c>
      <c r="H176" s="18" t="s">
        <v>3327</v>
      </c>
      <c r="I176" s="8" t="s">
        <v>3376</v>
      </c>
      <c r="J176" s="12" t="s">
        <v>3391</v>
      </c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3"/>
      <c r="BX176" s="33"/>
      <c r="BY176" s="33"/>
      <c r="BZ176" s="33"/>
      <c r="CA176" s="33"/>
      <c r="CB176" s="33"/>
      <c r="CC176" s="33"/>
      <c r="CD176" s="33"/>
      <c r="CE176" s="33"/>
      <c r="CF176" s="33"/>
      <c r="CG176" s="33"/>
      <c r="CH176" s="33"/>
      <c r="CI176" s="33"/>
      <c r="CJ176" s="33"/>
      <c r="CK176" s="33"/>
      <c r="CL176" s="33"/>
      <c r="CM176" s="33"/>
      <c r="CN176" s="33"/>
      <c r="CO176" s="33"/>
      <c r="CP176" s="33"/>
      <c r="CQ176" s="33"/>
      <c r="CR176" s="33"/>
      <c r="CS176" s="33"/>
      <c r="CT176" s="33"/>
      <c r="CU176" s="33"/>
      <c r="CV176" s="33"/>
      <c r="CW176" s="33"/>
      <c r="CX176" s="33"/>
      <c r="CY176" s="33"/>
      <c r="CZ176" s="33"/>
      <c r="DA176" s="33"/>
      <c r="DB176" s="33"/>
      <c r="DC176" s="33"/>
      <c r="DD176" s="33"/>
      <c r="DE176" s="33"/>
      <c r="DF176" s="33"/>
      <c r="DG176" s="33"/>
      <c r="DH176" s="33"/>
      <c r="DI176" s="33"/>
      <c r="DJ176" s="33"/>
      <c r="DK176" s="33"/>
      <c r="DL176" s="33"/>
      <c r="DM176" s="33"/>
      <c r="DN176" s="33"/>
      <c r="DO176" s="33"/>
      <c r="DP176" s="33"/>
      <c r="DQ176" s="33"/>
      <c r="DR176" s="33"/>
      <c r="DS176" s="33"/>
      <c r="DT176" s="33"/>
      <c r="DU176" s="33"/>
      <c r="DV176" s="33"/>
      <c r="DW176" s="33"/>
      <c r="DX176" s="33"/>
      <c r="DY176" s="33"/>
      <c r="DZ176" s="33"/>
      <c r="EA176" s="33"/>
      <c r="EB176" s="33"/>
      <c r="EC176" s="33"/>
      <c r="ED176" s="33"/>
      <c r="EE176" s="33"/>
      <c r="EF176" s="33"/>
      <c r="EG176" s="33"/>
      <c r="EH176" s="33"/>
      <c r="EI176" s="33"/>
      <c r="EJ176" s="33"/>
      <c r="EK176" s="33"/>
      <c r="EL176" s="33"/>
      <c r="EM176" s="33"/>
      <c r="EN176" s="33"/>
      <c r="EO176" s="33"/>
      <c r="EP176" s="33"/>
      <c r="EQ176" s="33"/>
      <c r="ER176" s="33"/>
      <c r="ES176" s="33"/>
      <c r="ET176" s="33"/>
      <c r="EU176" s="33"/>
      <c r="EV176" s="33"/>
      <c r="EW176" s="33"/>
      <c r="EX176" s="33"/>
      <c r="EY176" s="33"/>
      <c r="EZ176" s="33"/>
      <c r="FA176" s="33"/>
      <c r="FB176" s="33"/>
      <c r="FC176" s="33"/>
      <c r="FD176" s="33"/>
      <c r="FE176" s="33"/>
      <c r="FF176" s="33"/>
      <c r="FG176" s="33"/>
      <c r="FH176" s="33"/>
      <c r="FI176" s="33"/>
      <c r="FJ176" s="33"/>
      <c r="FK176" s="33"/>
      <c r="FL176" s="33"/>
      <c r="FM176" s="33"/>
      <c r="FN176" s="33"/>
      <c r="FO176" s="33"/>
      <c r="FP176" s="33"/>
      <c r="FQ176" s="33"/>
      <c r="FR176" s="33"/>
      <c r="FS176" s="33"/>
      <c r="FT176" s="33"/>
      <c r="FU176" s="33"/>
      <c r="FV176" s="33"/>
      <c r="FW176" s="33"/>
      <c r="FX176" s="33"/>
      <c r="FY176" s="33"/>
      <c r="FZ176" s="33"/>
      <c r="GA176" s="33"/>
      <c r="GB176" s="33"/>
      <c r="GC176" s="33"/>
      <c r="GD176" s="33"/>
      <c r="GE176" s="33"/>
      <c r="GF176" s="33"/>
      <c r="GG176" s="33"/>
      <c r="GH176" s="33"/>
      <c r="GI176" s="33"/>
      <c r="GJ176" s="33"/>
      <c r="GK176" s="33"/>
      <c r="GL176" s="33"/>
      <c r="GM176" s="33"/>
      <c r="GN176" s="33"/>
      <c r="GO176" s="33"/>
      <c r="GP176" s="33"/>
      <c r="GQ176" s="33"/>
      <c r="GR176" s="33"/>
      <c r="GS176" s="33"/>
      <c r="GT176" s="33"/>
      <c r="GU176" s="33"/>
      <c r="GV176" s="33"/>
      <c r="GW176" s="33"/>
      <c r="GX176" s="33"/>
      <c r="GY176" s="33"/>
      <c r="GZ176" s="33"/>
      <c r="HA176" s="33"/>
      <c r="HB176" s="33"/>
      <c r="HC176" s="33"/>
      <c r="HD176" s="33"/>
      <c r="HE176" s="33"/>
      <c r="HF176" s="33"/>
      <c r="HG176" s="33"/>
      <c r="HH176" s="33"/>
      <c r="HI176" s="33"/>
      <c r="HJ176" s="33"/>
      <c r="HK176" s="33"/>
      <c r="HL176" s="33"/>
      <c r="HM176" s="33"/>
      <c r="HN176" s="33"/>
      <c r="HO176" s="33"/>
      <c r="HP176" s="33"/>
      <c r="HQ176" s="33"/>
      <c r="HR176" s="33"/>
      <c r="HS176" s="33"/>
      <c r="HT176" s="33"/>
      <c r="HU176" s="33"/>
      <c r="HV176" s="33"/>
      <c r="HW176" s="33"/>
      <c r="HX176" s="33"/>
      <c r="HY176" s="33"/>
      <c r="HZ176" s="33"/>
      <c r="IA176" s="33"/>
      <c r="IB176" s="33"/>
      <c r="IC176" s="33"/>
      <c r="ID176" s="33"/>
      <c r="IE176" s="33"/>
      <c r="IF176" s="33"/>
      <c r="IG176" s="33"/>
      <c r="IH176" s="33"/>
      <c r="II176" s="33"/>
      <c r="IJ176" s="33"/>
      <c r="IK176" s="33"/>
      <c r="IL176" s="33"/>
      <c r="IM176" s="33"/>
      <c r="IN176" s="33"/>
      <c r="IO176" s="33"/>
      <c r="IP176" s="33"/>
    </row>
    <row r="177" spans="1:250" ht="20.25">
      <c r="A177" s="87" t="s">
        <v>123</v>
      </c>
      <c r="B177" s="20"/>
      <c r="C177" s="19"/>
      <c r="D177" s="11"/>
      <c r="E177" s="16"/>
      <c r="F177" s="8"/>
      <c r="G177" s="9"/>
      <c r="H177" s="6"/>
      <c r="I177" s="8"/>
      <c r="J177" s="8"/>
      <c r="K177" s="25"/>
    </row>
    <row r="178" spans="1:250" ht="13.5" customHeight="1">
      <c r="A178" s="12" t="s">
        <v>3575</v>
      </c>
      <c r="C178" s="10" t="s">
        <v>1935</v>
      </c>
      <c r="D178" s="8" t="s">
        <v>239</v>
      </c>
      <c r="E178" s="6" t="s">
        <v>238</v>
      </c>
      <c r="F178" s="6" t="s">
        <v>670</v>
      </c>
      <c r="G178" s="9" t="s">
        <v>399</v>
      </c>
      <c r="H178" s="6" t="s">
        <v>3572</v>
      </c>
      <c r="I178" s="8" t="s">
        <v>3574</v>
      </c>
      <c r="J178" s="12" t="s">
        <v>1487</v>
      </c>
    </row>
    <row r="179" spans="1:250" ht="13.5" customHeight="1">
      <c r="A179" s="12" t="s">
        <v>3576</v>
      </c>
      <c r="B179" s="9"/>
      <c r="C179" s="9" t="s">
        <v>2077</v>
      </c>
      <c r="D179" s="8" t="s">
        <v>2445</v>
      </c>
      <c r="E179" s="6"/>
      <c r="F179" s="6"/>
      <c r="G179" s="9"/>
      <c r="H179" s="6" t="s">
        <v>2592</v>
      </c>
      <c r="I179" s="8" t="s">
        <v>2593</v>
      </c>
      <c r="L179" s="9"/>
    </row>
    <row r="180" spans="1:250" s="26" customFormat="1" ht="13.5" customHeight="1">
      <c r="A180" s="12" t="s">
        <v>3640</v>
      </c>
      <c r="B180" s="9"/>
      <c r="C180" s="9" t="s">
        <v>1944</v>
      </c>
      <c r="D180" s="8" t="s">
        <v>969</v>
      </c>
      <c r="E180" s="6" t="s">
        <v>998</v>
      </c>
      <c r="F180" s="6" t="s">
        <v>1734</v>
      </c>
      <c r="G180" s="9" t="s">
        <v>399</v>
      </c>
      <c r="H180" s="18" t="s">
        <v>3845</v>
      </c>
      <c r="I180" s="8" t="s">
        <v>500</v>
      </c>
      <c r="J180" s="12" t="s">
        <v>1489</v>
      </c>
      <c r="K180" s="67" t="s">
        <v>1978</v>
      </c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  <c r="EF180" s="12"/>
      <c r="EG180" s="12"/>
      <c r="EH180" s="12"/>
      <c r="EI180" s="12"/>
      <c r="EJ180" s="12"/>
      <c r="EK180" s="12"/>
      <c r="EL180" s="12"/>
      <c r="EM180" s="12"/>
      <c r="EN180" s="12"/>
      <c r="EO180" s="12"/>
      <c r="EP180" s="12"/>
      <c r="EQ180" s="12"/>
      <c r="ER180" s="12"/>
      <c r="ES180" s="12"/>
      <c r="ET180" s="12"/>
      <c r="EU180" s="12"/>
      <c r="EV180" s="12"/>
      <c r="EW180" s="12"/>
      <c r="EX180" s="12"/>
      <c r="EY180" s="12"/>
      <c r="EZ180" s="12"/>
      <c r="FA180" s="12"/>
      <c r="FB180" s="12"/>
      <c r="FC180" s="12"/>
      <c r="FD180" s="12"/>
      <c r="FE180" s="12"/>
      <c r="FF180" s="12"/>
      <c r="FG180" s="12"/>
      <c r="FH180" s="12"/>
      <c r="FI180" s="12"/>
      <c r="FJ180" s="12"/>
      <c r="FK180" s="12"/>
      <c r="FL180" s="12"/>
      <c r="FM180" s="12"/>
      <c r="FN180" s="12"/>
      <c r="FO180" s="12"/>
      <c r="FP180" s="12"/>
      <c r="FQ180" s="12"/>
      <c r="FR180" s="12"/>
      <c r="FS180" s="12"/>
      <c r="FT180" s="12"/>
      <c r="FU180" s="12"/>
      <c r="FV180" s="12"/>
      <c r="FW180" s="12"/>
      <c r="FX180" s="12"/>
      <c r="FY180" s="12"/>
      <c r="FZ180" s="12"/>
      <c r="GA180" s="12"/>
      <c r="GB180" s="12"/>
      <c r="GC180" s="12"/>
      <c r="GD180" s="12"/>
      <c r="GE180" s="12"/>
      <c r="GF180" s="12"/>
      <c r="GG180" s="12"/>
      <c r="GH180" s="12"/>
      <c r="GI180" s="12"/>
      <c r="GJ180" s="12"/>
      <c r="GK180" s="12"/>
      <c r="GL180" s="12"/>
      <c r="GM180" s="12"/>
      <c r="GN180" s="12"/>
      <c r="GO180" s="12"/>
      <c r="GP180" s="12"/>
      <c r="GQ180" s="12"/>
      <c r="GR180" s="12"/>
      <c r="GS180" s="12"/>
      <c r="GT180" s="12"/>
      <c r="GU180" s="12"/>
      <c r="GV180" s="12"/>
      <c r="GW180" s="12"/>
      <c r="GX180" s="12"/>
      <c r="GY180" s="12"/>
      <c r="GZ180" s="12"/>
      <c r="HA180" s="12"/>
      <c r="HB180" s="12"/>
      <c r="HC180" s="12"/>
      <c r="HD180" s="12"/>
      <c r="HE180" s="12"/>
      <c r="HF180" s="12"/>
      <c r="HG180" s="12"/>
      <c r="HH180" s="12"/>
      <c r="HI180" s="12"/>
      <c r="HJ180" s="12"/>
      <c r="HK180" s="12"/>
      <c r="HL180" s="12"/>
      <c r="HM180" s="12"/>
      <c r="HN180" s="12"/>
      <c r="HO180" s="12"/>
      <c r="HP180" s="12"/>
      <c r="HQ180" s="12"/>
      <c r="HR180" s="12"/>
      <c r="HS180" s="12"/>
      <c r="HT180" s="12"/>
      <c r="HU180" s="12"/>
      <c r="HV180" s="12"/>
      <c r="HW180" s="12"/>
      <c r="HX180" s="12"/>
      <c r="HY180" s="12"/>
      <c r="HZ180" s="12"/>
      <c r="IA180" s="12"/>
      <c r="IB180" s="12"/>
      <c r="IC180" s="12"/>
      <c r="ID180" s="12"/>
      <c r="IE180" s="12"/>
      <c r="IF180" s="12"/>
      <c r="IG180" s="12"/>
      <c r="IH180" s="12"/>
      <c r="II180" s="12"/>
      <c r="IJ180" s="12"/>
      <c r="IK180" s="12"/>
      <c r="IL180" s="12"/>
      <c r="IM180" s="12"/>
      <c r="IN180" s="12"/>
      <c r="IO180" s="12"/>
      <c r="IP180" s="12"/>
    </row>
    <row r="181" spans="1:250" s="26" customFormat="1" ht="13.5" customHeight="1">
      <c r="A181" s="12" t="s">
        <v>3641</v>
      </c>
      <c r="B181" s="9"/>
      <c r="C181" s="9" t="s">
        <v>2082</v>
      </c>
      <c r="D181" s="8" t="s">
        <v>3510</v>
      </c>
      <c r="E181" s="6"/>
      <c r="F181" s="6"/>
      <c r="G181" s="9"/>
      <c r="H181" s="18" t="s">
        <v>3597</v>
      </c>
      <c r="I181" s="8" t="s">
        <v>3569</v>
      </c>
      <c r="J181" s="12"/>
      <c r="K181" s="67" t="s">
        <v>1978</v>
      </c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  <c r="ED181" s="12"/>
      <c r="EE181" s="12"/>
      <c r="EF181" s="12"/>
      <c r="EG181" s="12"/>
      <c r="EH181" s="12"/>
      <c r="EI181" s="12"/>
      <c r="EJ181" s="12"/>
      <c r="EK181" s="12"/>
      <c r="EL181" s="12"/>
      <c r="EM181" s="12"/>
      <c r="EN181" s="12"/>
      <c r="EO181" s="12"/>
      <c r="EP181" s="12"/>
      <c r="EQ181" s="12"/>
      <c r="ER181" s="12"/>
      <c r="ES181" s="12"/>
      <c r="ET181" s="12"/>
      <c r="EU181" s="12"/>
      <c r="EV181" s="12"/>
      <c r="EW181" s="12"/>
      <c r="EX181" s="12"/>
      <c r="EY181" s="12"/>
      <c r="EZ181" s="12"/>
      <c r="FA181" s="12"/>
      <c r="FB181" s="12"/>
      <c r="FC181" s="12"/>
      <c r="FD181" s="12"/>
      <c r="FE181" s="12"/>
      <c r="FF181" s="12"/>
      <c r="FG181" s="12"/>
      <c r="FH181" s="12"/>
      <c r="FI181" s="12"/>
      <c r="FJ181" s="12"/>
      <c r="FK181" s="12"/>
      <c r="FL181" s="12"/>
      <c r="FM181" s="12"/>
      <c r="FN181" s="12"/>
      <c r="FO181" s="12"/>
      <c r="FP181" s="12"/>
      <c r="FQ181" s="12"/>
      <c r="FR181" s="12"/>
      <c r="FS181" s="12"/>
      <c r="FT181" s="12"/>
      <c r="FU181" s="12"/>
      <c r="FV181" s="12"/>
      <c r="FW181" s="12"/>
      <c r="FX181" s="12"/>
      <c r="FY181" s="12"/>
      <c r="FZ181" s="12"/>
      <c r="GA181" s="12"/>
      <c r="GB181" s="12"/>
      <c r="GC181" s="12"/>
      <c r="GD181" s="12"/>
      <c r="GE181" s="12"/>
      <c r="GF181" s="12"/>
      <c r="GG181" s="12"/>
      <c r="GH181" s="12"/>
      <c r="GI181" s="12"/>
      <c r="GJ181" s="12"/>
      <c r="GK181" s="12"/>
      <c r="GL181" s="12"/>
      <c r="GM181" s="12"/>
      <c r="GN181" s="12"/>
      <c r="GO181" s="12"/>
      <c r="GP181" s="12"/>
      <c r="GQ181" s="12"/>
      <c r="GR181" s="12"/>
      <c r="GS181" s="12"/>
      <c r="GT181" s="12"/>
      <c r="GU181" s="12"/>
      <c r="GV181" s="12"/>
      <c r="GW181" s="12"/>
      <c r="GX181" s="12"/>
      <c r="GY181" s="12"/>
      <c r="GZ181" s="12"/>
      <c r="HA181" s="12"/>
      <c r="HB181" s="12"/>
      <c r="HC181" s="12"/>
      <c r="HD181" s="12"/>
      <c r="HE181" s="12"/>
      <c r="HF181" s="12"/>
      <c r="HG181" s="12"/>
      <c r="HH181" s="12"/>
      <c r="HI181" s="12"/>
      <c r="HJ181" s="12"/>
      <c r="HK181" s="12"/>
      <c r="HL181" s="12"/>
      <c r="HM181" s="12"/>
      <c r="HN181" s="12"/>
      <c r="HO181" s="12"/>
      <c r="HP181" s="12"/>
      <c r="HQ181" s="12"/>
      <c r="HR181" s="12"/>
      <c r="HS181" s="12"/>
      <c r="HT181" s="12"/>
      <c r="HU181" s="12"/>
      <c r="HV181" s="12"/>
      <c r="HW181" s="12"/>
      <c r="HX181" s="12"/>
      <c r="HY181" s="12"/>
      <c r="HZ181" s="12"/>
      <c r="IA181" s="12"/>
      <c r="IB181" s="12"/>
      <c r="IC181" s="12"/>
      <c r="ID181" s="12"/>
      <c r="IE181" s="12"/>
      <c r="IF181" s="12"/>
      <c r="IG181" s="12"/>
      <c r="IH181" s="12"/>
      <c r="II181" s="12"/>
      <c r="IJ181" s="12"/>
      <c r="IK181" s="12"/>
      <c r="IL181" s="12"/>
      <c r="IM181" s="12"/>
      <c r="IN181" s="12"/>
      <c r="IO181" s="12"/>
      <c r="IP181" s="12"/>
    </row>
    <row r="182" spans="1:250" s="26" customFormat="1" ht="13.5" customHeight="1">
      <c r="A182" s="114" t="s">
        <v>3600</v>
      </c>
      <c r="B182" s="9"/>
      <c r="C182" s="9" t="s">
        <v>2984</v>
      </c>
      <c r="D182" s="8" t="s">
        <v>3510</v>
      </c>
      <c r="E182" s="6"/>
      <c r="F182" s="6"/>
      <c r="G182" s="9"/>
      <c r="H182" s="18" t="s">
        <v>3572</v>
      </c>
      <c r="I182" s="8" t="s">
        <v>3569</v>
      </c>
      <c r="J182" s="12"/>
      <c r="K182" s="67" t="s">
        <v>1978</v>
      </c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  <c r="EF182" s="12"/>
      <c r="EG182" s="12"/>
      <c r="EH182" s="12"/>
      <c r="EI182" s="12"/>
      <c r="EJ182" s="12"/>
      <c r="EK182" s="12"/>
      <c r="EL182" s="12"/>
      <c r="EM182" s="12"/>
      <c r="EN182" s="12"/>
      <c r="EO182" s="12"/>
      <c r="EP182" s="12"/>
      <c r="EQ182" s="12"/>
      <c r="ER182" s="12"/>
      <c r="ES182" s="12"/>
      <c r="ET182" s="12"/>
      <c r="EU182" s="12"/>
      <c r="EV182" s="12"/>
      <c r="EW182" s="12"/>
      <c r="EX182" s="12"/>
      <c r="EY182" s="12"/>
      <c r="EZ182" s="12"/>
      <c r="FA182" s="12"/>
      <c r="FB182" s="12"/>
      <c r="FC182" s="12"/>
      <c r="FD182" s="12"/>
      <c r="FE182" s="12"/>
      <c r="FF182" s="12"/>
      <c r="FG182" s="12"/>
      <c r="FH182" s="12"/>
      <c r="FI182" s="12"/>
      <c r="FJ182" s="12"/>
      <c r="FK182" s="12"/>
      <c r="FL182" s="12"/>
      <c r="FM182" s="12"/>
      <c r="FN182" s="12"/>
      <c r="FO182" s="12"/>
      <c r="FP182" s="12"/>
      <c r="FQ182" s="12"/>
      <c r="FR182" s="12"/>
      <c r="FS182" s="12"/>
      <c r="FT182" s="12"/>
      <c r="FU182" s="12"/>
      <c r="FV182" s="12"/>
      <c r="FW182" s="12"/>
      <c r="FX182" s="12"/>
      <c r="FY182" s="12"/>
      <c r="FZ182" s="12"/>
      <c r="GA182" s="12"/>
      <c r="GB182" s="12"/>
      <c r="GC182" s="12"/>
      <c r="GD182" s="12"/>
      <c r="GE182" s="12"/>
      <c r="GF182" s="12"/>
      <c r="GG182" s="12"/>
      <c r="GH182" s="12"/>
      <c r="GI182" s="12"/>
      <c r="GJ182" s="12"/>
      <c r="GK182" s="12"/>
      <c r="GL182" s="12"/>
      <c r="GM182" s="12"/>
      <c r="GN182" s="12"/>
      <c r="GO182" s="12"/>
      <c r="GP182" s="12"/>
      <c r="GQ182" s="12"/>
      <c r="GR182" s="12"/>
      <c r="GS182" s="12"/>
      <c r="GT182" s="12"/>
      <c r="GU182" s="12"/>
      <c r="GV182" s="12"/>
      <c r="GW182" s="12"/>
      <c r="GX182" s="12"/>
      <c r="GY182" s="12"/>
      <c r="GZ182" s="12"/>
      <c r="HA182" s="12"/>
      <c r="HB182" s="12"/>
      <c r="HC182" s="12"/>
      <c r="HD182" s="12"/>
      <c r="HE182" s="12"/>
      <c r="HF182" s="12"/>
      <c r="HG182" s="12"/>
      <c r="HH182" s="12"/>
      <c r="HI182" s="12"/>
      <c r="HJ182" s="12"/>
      <c r="HK182" s="12"/>
      <c r="HL182" s="12"/>
      <c r="HM182" s="12"/>
      <c r="HN182" s="12"/>
      <c r="HO182" s="12"/>
      <c r="HP182" s="12"/>
      <c r="HQ182" s="12"/>
      <c r="HR182" s="12"/>
      <c r="HS182" s="12"/>
      <c r="HT182" s="12"/>
      <c r="HU182" s="12"/>
      <c r="HV182" s="12"/>
      <c r="HW182" s="12"/>
      <c r="HX182" s="12"/>
      <c r="HY182" s="12"/>
      <c r="HZ182" s="12"/>
      <c r="IA182" s="12"/>
      <c r="IB182" s="12"/>
      <c r="IC182" s="12"/>
      <c r="ID182" s="12"/>
      <c r="IE182" s="12"/>
      <c r="IF182" s="12"/>
      <c r="IG182" s="12"/>
      <c r="IH182" s="12"/>
      <c r="II182" s="12"/>
      <c r="IJ182" s="12"/>
      <c r="IK182" s="12"/>
      <c r="IL182" s="12"/>
      <c r="IM182" s="12"/>
      <c r="IN182" s="12"/>
      <c r="IO182" s="12"/>
      <c r="IP182" s="12"/>
    </row>
    <row r="183" spans="1:250" s="26" customFormat="1" ht="13.5" customHeight="1" thickBot="1">
      <c r="A183" s="115" t="s">
        <v>3599</v>
      </c>
      <c r="B183" s="85"/>
      <c r="C183" s="85" t="s">
        <v>1874</v>
      </c>
      <c r="D183" s="86" t="s">
        <v>3510</v>
      </c>
      <c r="E183" s="6"/>
      <c r="F183" s="6"/>
      <c r="G183" s="9"/>
      <c r="H183" s="18" t="s">
        <v>2177</v>
      </c>
      <c r="I183" s="8" t="s">
        <v>828</v>
      </c>
      <c r="J183" s="12"/>
      <c r="K183" s="67" t="s">
        <v>1978</v>
      </c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  <c r="EF183" s="12"/>
      <c r="EG183" s="12"/>
      <c r="EH183" s="12"/>
      <c r="EI183" s="12"/>
      <c r="EJ183" s="12"/>
      <c r="EK183" s="12"/>
      <c r="EL183" s="12"/>
      <c r="EM183" s="12"/>
      <c r="EN183" s="12"/>
      <c r="EO183" s="12"/>
      <c r="EP183" s="12"/>
      <c r="EQ183" s="12"/>
      <c r="ER183" s="12"/>
      <c r="ES183" s="12"/>
      <c r="ET183" s="12"/>
      <c r="EU183" s="12"/>
      <c r="EV183" s="12"/>
      <c r="EW183" s="12"/>
      <c r="EX183" s="12"/>
      <c r="EY183" s="12"/>
      <c r="EZ183" s="12"/>
      <c r="FA183" s="12"/>
      <c r="FB183" s="12"/>
      <c r="FC183" s="12"/>
      <c r="FD183" s="12"/>
      <c r="FE183" s="12"/>
      <c r="FF183" s="12"/>
      <c r="FG183" s="12"/>
      <c r="FH183" s="12"/>
      <c r="FI183" s="12"/>
      <c r="FJ183" s="12"/>
      <c r="FK183" s="12"/>
      <c r="FL183" s="12"/>
      <c r="FM183" s="12"/>
      <c r="FN183" s="12"/>
      <c r="FO183" s="12"/>
      <c r="FP183" s="12"/>
      <c r="FQ183" s="12"/>
      <c r="FR183" s="12"/>
      <c r="FS183" s="12"/>
      <c r="FT183" s="12"/>
      <c r="FU183" s="12"/>
      <c r="FV183" s="12"/>
      <c r="FW183" s="12"/>
      <c r="FX183" s="12"/>
      <c r="FY183" s="12"/>
      <c r="FZ183" s="12"/>
      <c r="GA183" s="12"/>
      <c r="GB183" s="12"/>
      <c r="GC183" s="12"/>
      <c r="GD183" s="12"/>
      <c r="GE183" s="12"/>
      <c r="GF183" s="12"/>
      <c r="GG183" s="12"/>
      <c r="GH183" s="12"/>
      <c r="GI183" s="12"/>
      <c r="GJ183" s="12"/>
      <c r="GK183" s="12"/>
      <c r="GL183" s="12"/>
      <c r="GM183" s="12"/>
      <c r="GN183" s="12"/>
      <c r="GO183" s="12"/>
      <c r="GP183" s="12"/>
      <c r="GQ183" s="12"/>
      <c r="GR183" s="12"/>
      <c r="GS183" s="12"/>
      <c r="GT183" s="12"/>
      <c r="GU183" s="12"/>
      <c r="GV183" s="12"/>
      <c r="GW183" s="12"/>
      <c r="GX183" s="12"/>
      <c r="GY183" s="12"/>
      <c r="GZ183" s="12"/>
      <c r="HA183" s="12"/>
      <c r="HB183" s="12"/>
      <c r="HC183" s="12"/>
      <c r="HD183" s="12"/>
      <c r="HE183" s="12"/>
      <c r="HF183" s="12"/>
      <c r="HG183" s="12"/>
      <c r="HH183" s="12"/>
      <c r="HI183" s="12"/>
      <c r="HJ183" s="12"/>
      <c r="HK183" s="12"/>
      <c r="HL183" s="12"/>
      <c r="HM183" s="12"/>
      <c r="HN183" s="12"/>
      <c r="HO183" s="12"/>
      <c r="HP183" s="12"/>
      <c r="HQ183" s="12"/>
      <c r="HR183" s="12"/>
      <c r="HS183" s="12"/>
      <c r="HT183" s="12"/>
      <c r="HU183" s="12"/>
      <c r="HV183" s="12"/>
      <c r="HW183" s="12"/>
      <c r="HX183" s="12"/>
      <c r="HY183" s="12"/>
      <c r="HZ183" s="12"/>
      <c r="IA183" s="12"/>
      <c r="IB183" s="12"/>
      <c r="IC183" s="12"/>
      <c r="ID183" s="12"/>
      <c r="IE183" s="12"/>
      <c r="IF183" s="12"/>
      <c r="IG183" s="12"/>
      <c r="IH183" s="12"/>
      <c r="II183" s="12"/>
      <c r="IJ183" s="12"/>
      <c r="IK183" s="12"/>
      <c r="IL183" s="12"/>
      <c r="IM183" s="12"/>
      <c r="IN183" s="12"/>
      <c r="IO183" s="12"/>
      <c r="IP183" s="12"/>
    </row>
    <row r="184" spans="1:250" ht="13.5" customHeight="1">
      <c r="A184" s="12" t="s">
        <v>2041</v>
      </c>
      <c r="B184" s="9"/>
      <c r="C184" s="9" t="s">
        <v>1917</v>
      </c>
      <c r="D184" s="8" t="s">
        <v>404</v>
      </c>
      <c r="E184" s="16" t="s">
        <v>405</v>
      </c>
      <c r="F184" s="16" t="s">
        <v>908</v>
      </c>
      <c r="G184" s="9" t="s">
        <v>1274</v>
      </c>
      <c r="H184" s="21" t="s">
        <v>2042</v>
      </c>
      <c r="I184" s="8" t="s">
        <v>2043</v>
      </c>
      <c r="J184" s="12" t="s">
        <v>1488</v>
      </c>
    </row>
    <row r="185" spans="1:250" ht="13.5" customHeight="1">
      <c r="A185" s="12" t="s">
        <v>3104</v>
      </c>
      <c r="B185" s="9"/>
      <c r="C185" s="9" t="s">
        <v>1877</v>
      </c>
      <c r="D185" s="8" t="s">
        <v>1016</v>
      </c>
      <c r="E185" s="6" t="s">
        <v>1017</v>
      </c>
      <c r="F185" s="6" t="s">
        <v>1743</v>
      </c>
      <c r="G185" s="9" t="s">
        <v>1345</v>
      </c>
      <c r="H185" s="6" t="s">
        <v>3092</v>
      </c>
      <c r="I185" s="12" t="s">
        <v>847</v>
      </c>
      <c r="J185" s="12" t="s">
        <v>1491</v>
      </c>
    </row>
    <row r="186" spans="1:250" ht="13.5" customHeight="1">
      <c r="A186" s="12" t="s">
        <v>3102</v>
      </c>
      <c r="B186" s="9"/>
      <c r="C186" s="9" t="s">
        <v>1935</v>
      </c>
      <c r="D186" s="8" t="s">
        <v>1008</v>
      </c>
      <c r="E186" s="6" t="s">
        <v>1001</v>
      </c>
      <c r="F186" s="6" t="s">
        <v>907</v>
      </c>
      <c r="G186" s="9" t="s">
        <v>399</v>
      </c>
      <c r="H186" s="18" t="s">
        <v>3092</v>
      </c>
      <c r="I186" s="8" t="s">
        <v>847</v>
      </c>
      <c r="J186" s="12" t="s">
        <v>1729</v>
      </c>
    </row>
    <row r="187" spans="1:250" ht="13.5" customHeight="1">
      <c r="A187" s="12" t="s">
        <v>3105</v>
      </c>
      <c r="B187" s="9"/>
      <c r="C187" s="9" t="s">
        <v>1940</v>
      </c>
      <c r="D187" s="8" t="s">
        <v>961</v>
      </c>
      <c r="E187" s="6" t="s">
        <v>962</v>
      </c>
      <c r="F187" s="6" t="s">
        <v>1057</v>
      </c>
      <c r="G187" s="9" t="s">
        <v>104</v>
      </c>
      <c r="H187" s="6" t="s">
        <v>3092</v>
      </c>
      <c r="I187" s="8" t="s">
        <v>847</v>
      </c>
      <c r="J187" s="12" t="s">
        <v>1730</v>
      </c>
    </row>
    <row r="188" spans="1:250" ht="13.5" customHeight="1">
      <c r="A188" s="28" t="s">
        <v>2359</v>
      </c>
      <c r="B188" s="20"/>
      <c r="C188" s="9" t="s">
        <v>1877</v>
      </c>
      <c r="D188" s="8" t="s">
        <v>959</v>
      </c>
      <c r="E188" s="6" t="s">
        <v>1432</v>
      </c>
      <c r="F188" s="6" t="s">
        <v>364</v>
      </c>
      <c r="G188" s="9" t="s">
        <v>197</v>
      </c>
      <c r="H188" s="18" t="s">
        <v>2352</v>
      </c>
      <c r="I188" s="8" t="s">
        <v>9</v>
      </c>
      <c r="J188" s="28" t="s">
        <v>1120</v>
      </c>
      <c r="K188" s="28"/>
    </row>
    <row r="189" spans="1:250" ht="13.5" customHeight="1">
      <c r="A189" s="8" t="s">
        <v>3103</v>
      </c>
      <c r="B189" s="9"/>
      <c r="C189" s="9" t="s">
        <v>1944</v>
      </c>
      <c r="D189" s="8" t="s">
        <v>1097</v>
      </c>
      <c r="E189" s="6" t="s">
        <v>1098</v>
      </c>
      <c r="F189" s="6" t="s">
        <v>1733</v>
      </c>
      <c r="G189" s="9" t="s">
        <v>646</v>
      </c>
      <c r="H189" s="6" t="s">
        <v>3092</v>
      </c>
      <c r="I189" s="12" t="s">
        <v>847</v>
      </c>
      <c r="J189" s="8" t="s">
        <v>1490</v>
      </c>
    </row>
    <row r="190" spans="1:250" ht="13.5" customHeight="1">
      <c r="A190" s="12" t="s">
        <v>3235</v>
      </c>
      <c r="B190" s="9"/>
      <c r="C190" s="9" t="s">
        <v>1940</v>
      </c>
      <c r="D190" s="8" t="s">
        <v>3242</v>
      </c>
      <c r="E190" s="21" t="s">
        <v>872</v>
      </c>
      <c r="F190" s="6" t="s">
        <v>1735</v>
      </c>
      <c r="G190" s="9" t="s">
        <v>3234</v>
      </c>
      <c r="H190" s="6" t="s">
        <v>2283</v>
      </c>
      <c r="I190" s="12" t="s">
        <v>3236</v>
      </c>
      <c r="J190" s="12" t="s">
        <v>1447</v>
      </c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  <c r="BW190" s="26"/>
      <c r="BX190" s="26"/>
      <c r="BY190" s="26"/>
      <c r="BZ190" s="26"/>
      <c r="CA190" s="26"/>
      <c r="CB190" s="26"/>
      <c r="CC190" s="26"/>
      <c r="CD190" s="26"/>
      <c r="CE190" s="26"/>
      <c r="CF190" s="26"/>
      <c r="CG190" s="26"/>
      <c r="CH190" s="26"/>
      <c r="CI190" s="26"/>
      <c r="CJ190" s="26"/>
      <c r="CK190" s="26"/>
      <c r="CL190" s="26"/>
      <c r="CM190" s="26"/>
      <c r="CN190" s="26"/>
      <c r="CO190" s="26"/>
      <c r="CP190" s="26"/>
      <c r="CQ190" s="26"/>
      <c r="CR190" s="26"/>
      <c r="CS190" s="26"/>
      <c r="CT190" s="26"/>
      <c r="CU190" s="26"/>
      <c r="CV190" s="26"/>
      <c r="CW190" s="26"/>
      <c r="CX190" s="26"/>
      <c r="CY190" s="26"/>
      <c r="CZ190" s="26"/>
      <c r="DA190" s="26"/>
      <c r="DB190" s="26"/>
      <c r="DC190" s="26"/>
      <c r="DD190" s="26"/>
      <c r="DE190" s="26"/>
      <c r="DF190" s="26"/>
      <c r="DG190" s="26"/>
      <c r="DH190" s="26"/>
      <c r="DI190" s="26"/>
      <c r="DJ190" s="26"/>
      <c r="DK190" s="26"/>
      <c r="DL190" s="26"/>
      <c r="DM190" s="26"/>
      <c r="DN190" s="26"/>
      <c r="DO190" s="26"/>
      <c r="DP190" s="26"/>
      <c r="DQ190" s="26"/>
      <c r="DR190" s="26"/>
      <c r="DS190" s="26"/>
      <c r="DT190" s="26"/>
      <c r="DU190" s="26"/>
      <c r="DV190" s="26"/>
      <c r="DW190" s="26"/>
      <c r="DX190" s="26"/>
      <c r="DY190" s="26"/>
      <c r="DZ190" s="26"/>
      <c r="EA190" s="26"/>
      <c r="EB190" s="26"/>
      <c r="EC190" s="26"/>
      <c r="ED190" s="26"/>
      <c r="EE190" s="26"/>
      <c r="EF190" s="26"/>
      <c r="EG190" s="26"/>
      <c r="EH190" s="26"/>
      <c r="EI190" s="26"/>
      <c r="EJ190" s="26"/>
      <c r="EK190" s="26"/>
      <c r="EL190" s="26"/>
      <c r="EM190" s="26"/>
      <c r="EN190" s="26"/>
      <c r="EO190" s="26"/>
      <c r="EP190" s="26"/>
      <c r="EQ190" s="26"/>
      <c r="ER190" s="26"/>
      <c r="ES190" s="26"/>
      <c r="ET190" s="26"/>
      <c r="EU190" s="26"/>
      <c r="EV190" s="26"/>
      <c r="EW190" s="26"/>
      <c r="EX190" s="26"/>
      <c r="EY190" s="26"/>
      <c r="EZ190" s="26"/>
      <c r="FA190" s="26"/>
      <c r="FB190" s="26"/>
      <c r="FC190" s="26"/>
      <c r="FD190" s="26"/>
      <c r="FE190" s="26"/>
      <c r="FF190" s="26"/>
      <c r="FG190" s="26"/>
      <c r="FH190" s="26"/>
      <c r="FI190" s="26"/>
      <c r="FJ190" s="26"/>
      <c r="FK190" s="26"/>
      <c r="FL190" s="26"/>
      <c r="FM190" s="26"/>
      <c r="FN190" s="26"/>
      <c r="FO190" s="26"/>
      <c r="FP190" s="26"/>
      <c r="FQ190" s="26"/>
      <c r="FR190" s="26"/>
      <c r="FS190" s="26"/>
      <c r="FT190" s="26"/>
      <c r="FU190" s="26"/>
      <c r="FV190" s="26"/>
      <c r="FW190" s="26"/>
      <c r="FX190" s="26"/>
      <c r="FY190" s="26"/>
      <c r="FZ190" s="26"/>
      <c r="GA190" s="26"/>
      <c r="GB190" s="26"/>
      <c r="GC190" s="26"/>
      <c r="GD190" s="26"/>
      <c r="GE190" s="26"/>
      <c r="GF190" s="26"/>
      <c r="GG190" s="26"/>
      <c r="GH190" s="26"/>
      <c r="GI190" s="26"/>
      <c r="GJ190" s="26"/>
      <c r="GK190" s="26"/>
      <c r="GL190" s="26"/>
      <c r="GM190" s="26"/>
      <c r="GN190" s="26"/>
      <c r="GO190" s="26"/>
      <c r="GP190" s="26"/>
      <c r="GQ190" s="26"/>
      <c r="GR190" s="26"/>
      <c r="GS190" s="26"/>
      <c r="GT190" s="26"/>
      <c r="GU190" s="26"/>
      <c r="GV190" s="26"/>
      <c r="GW190" s="26"/>
      <c r="GX190" s="26"/>
      <c r="GY190" s="26"/>
      <c r="GZ190" s="26"/>
      <c r="HA190" s="26"/>
      <c r="HB190" s="26"/>
      <c r="HC190" s="26"/>
      <c r="HD190" s="26"/>
      <c r="HE190" s="26"/>
      <c r="HF190" s="26"/>
      <c r="HG190" s="26"/>
      <c r="HH190" s="26"/>
      <c r="HI190" s="26"/>
      <c r="HJ190" s="26"/>
      <c r="HK190" s="26"/>
      <c r="HL190" s="26"/>
      <c r="HM190" s="26"/>
      <c r="HN190" s="26"/>
      <c r="HO190" s="26"/>
      <c r="HP190" s="26"/>
      <c r="HQ190" s="26"/>
      <c r="HR190" s="26"/>
      <c r="HS190" s="26"/>
      <c r="HT190" s="26"/>
      <c r="HU190" s="26"/>
      <c r="HV190" s="26"/>
      <c r="HW190" s="26"/>
      <c r="HX190" s="26"/>
      <c r="HY190" s="26"/>
      <c r="HZ190" s="26"/>
      <c r="IA190" s="26"/>
      <c r="IB190" s="26"/>
      <c r="IC190" s="26"/>
      <c r="ID190" s="26"/>
      <c r="IE190" s="26"/>
      <c r="IF190" s="26"/>
      <c r="IG190" s="26"/>
      <c r="IH190" s="26"/>
      <c r="II190" s="26"/>
      <c r="IJ190" s="26"/>
      <c r="IK190" s="26"/>
      <c r="IL190" s="26"/>
      <c r="IM190" s="26"/>
      <c r="IN190" s="26"/>
      <c r="IO190" s="26"/>
      <c r="IP190" s="26"/>
    </row>
    <row r="191" spans="1:250" ht="13.5" customHeight="1">
      <c r="A191" s="88" t="s">
        <v>2361</v>
      </c>
      <c r="B191" s="89"/>
      <c r="C191" s="89" t="s">
        <v>1935</v>
      </c>
      <c r="D191" s="90" t="s">
        <v>319</v>
      </c>
      <c r="E191" s="91" t="s">
        <v>337</v>
      </c>
      <c r="F191" s="91" t="s">
        <v>1732</v>
      </c>
      <c r="G191" s="89" t="s">
        <v>133</v>
      </c>
      <c r="H191" s="91" t="s">
        <v>2352</v>
      </c>
      <c r="I191" s="107" t="s">
        <v>9</v>
      </c>
      <c r="J191" s="88" t="s">
        <v>749</v>
      </c>
      <c r="K191" s="109"/>
    </row>
    <row r="192" spans="1:250" s="26" customFormat="1" ht="13.5" customHeight="1">
      <c r="A192" s="12" t="s">
        <v>2360</v>
      </c>
      <c r="B192" s="34"/>
      <c r="C192" s="34" t="s">
        <v>1940</v>
      </c>
      <c r="D192" s="35" t="s">
        <v>843</v>
      </c>
      <c r="E192" s="36" t="s">
        <v>898</v>
      </c>
      <c r="F192" s="6" t="s">
        <v>152</v>
      </c>
      <c r="G192" s="34" t="s">
        <v>203</v>
      </c>
      <c r="H192" s="6" t="s">
        <v>2352</v>
      </c>
      <c r="I192" s="5" t="s">
        <v>9</v>
      </c>
      <c r="J192" s="12" t="s">
        <v>1731</v>
      </c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  <c r="EF192" s="12"/>
      <c r="EG192" s="12"/>
      <c r="EH192" s="12"/>
      <c r="EI192" s="12"/>
      <c r="EJ192" s="12"/>
      <c r="EK192" s="12"/>
      <c r="EL192" s="12"/>
      <c r="EM192" s="12"/>
      <c r="EN192" s="12"/>
      <c r="EO192" s="12"/>
      <c r="EP192" s="12"/>
      <c r="EQ192" s="12"/>
      <c r="ER192" s="12"/>
      <c r="ES192" s="12"/>
      <c r="ET192" s="12"/>
      <c r="EU192" s="12"/>
      <c r="EV192" s="12"/>
      <c r="EW192" s="12"/>
      <c r="EX192" s="12"/>
      <c r="EY192" s="12"/>
      <c r="EZ192" s="12"/>
      <c r="FA192" s="12"/>
      <c r="FB192" s="12"/>
      <c r="FC192" s="12"/>
      <c r="FD192" s="12"/>
      <c r="FE192" s="12"/>
      <c r="FF192" s="12"/>
      <c r="FG192" s="12"/>
      <c r="FH192" s="12"/>
      <c r="FI192" s="12"/>
      <c r="FJ192" s="12"/>
      <c r="FK192" s="12"/>
      <c r="FL192" s="12"/>
      <c r="FM192" s="12"/>
      <c r="FN192" s="12"/>
      <c r="FO192" s="12"/>
      <c r="FP192" s="12"/>
      <c r="FQ192" s="12"/>
      <c r="FR192" s="12"/>
      <c r="FS192" s="12"/>
      <c r="FT192" s="12"/>
      <c r="FU192" s="12"/>
      <c r="FV192" s="12"/>
      <c r="FW192" s="12"/>
      <c r="FX192" s="12"/>
      <c r="FY192" s="12"/>
      <c r="FZ192" s="12"/>
      <c r="GA192" s="12"/>
      <c r="GB192" s="12"/>
      <c r="GC192" s="12"/>
      <c r="GD192" s="12"/>
      <c r="GE192" s="12"/>
      <c r="GF192" s="12"/>
      <c r="GG192" s="12"/>
      <c r="GH192" s="12"/>
      <c r="GI192" s="12"/>
      <c r="GJ192" s="12"/>
      <c r="GK192" s="12"/>
      <c r="GL192" s="12"/>
      <c r="GM192" s="12"/>
      <c r="GN192" s="12"/>
      <c r="GO192" s="12"/>
      <c r="GP192" s="12"/>
      <c r="GQ192" s="12"/>
      <c r="GR192" s="12"/>
      <c r="GS192" s="12"/>
      <c r="GT192" s="12"/>
      <c r="GU192" s="12"/>
      <c r="GV192" s="12"/>
      <c r="GW192" s="12"/>
      <c r="GX192" s="12"/>
      <c r="GY192" s="12"/>
      <c r="GZ192" s="12"/>
      <c r="HA192" s="12"/>
      <c r="HB192" s="12"/>
      <c r="HC192" s="12"/>
      <c r="HD192" s="12"/>
      <c r="HE192" s="12"/>
      <c r="HF192" s="12"/>
      <c r="HG192" s="12"/>
      <c r="HH192" s="12"/>
      <c r="HI192" s="12"/>
      <c r="HJ192" s="12"/>
      <c r="HK192" s="12"/>
      <c r="HL192" s="12"/>
      <c r="HM192" s="12"/>
      <c r="HN192" s="12"/>
      <c r="HO192" s="12"/>
      <c r="HP192" s="12"/>
      <c r="HQ192" s="12"/>
      <c r="HR192" s="12"/>
      <c r="HS192" s="12"/>
      <c r="HT192" s="12"/>
      <c r="HU192" s="12"/>
      <c r="HV192" s="12"/>
      <c r="HW192" s="12"/>
      <c r="HX192" s="12"/>
      <c r="HY192" s="12"/>
      <c r="HZ192" s="12"/>
      <c r="IA192" s="12"/>
      <c r="IB192" s="12"/>
      <c r="IC192" s="12"/>
      <c r="ID192" s="12"/>
      <c r="IE192" s="12"/>
      <c r="IF192" s="12"/>
      <c r="IG192" s="12"/>
      <c r="IH192" s="12"/>
      <c r="II192" s="12"/>
      <c r="IJ192" s="12"/>
      <c r="IK192" s="12"/>
      <c r="IL192" s="12"/>
      <c r="IM192" s="12"/>
      <c r="IN192" s="12"/>
      <c r="IO192" s="12"/>
      <c r="IP192" s="12"/>
    </row>
    <row r="193" spans="1:250" ht="13.5" customHeight="1">
      <c r="A193" s="12" t="s">
        <v>3087</v>
      </c>
      <c r="B193" s="9"/>
      <c r="C193" s="9" t="s">
        <v>2125</v>
      </c>
      <c r="D193" s="8" t="s">
        <v>339</v>
      </c>
      <c r="E193" s="16" t="s">
        <v>334</v>
      </c>
      <c r="F193" s="16" t="s">
        <v>332</v>
      </c>
      <c r="G193" s="9" t="s">
        <v>2171</v>
      </c>
      <c r="H193" s="6" t="s">
        <v>1983</v>
      </c>
      <c r="I193" s="8" t="s">
        <v>3088</v>
      </c>
      <c r="J193" s="5" t="s">
        <v>473</v>
      </c>
      <c r="L193" s="9"/>
    </row>
    <row r="194" spans="1:250" ht="13.5" customHeight="1">
      <c r="A194" s="12" t="s">
        <v>2239</v>
      </c>
      <c r="B194" s="9"/>
      <c r="C194" s="9" t="s">
        <v>1944</v>
      </c>
      <c r="D194" s="8" t="s">
        <v>1322</v>
      </c>
      <c r="E194" s="6" t="s">
        <v>549</v>
      </c>
      <c r="F194" s="6" t="s">
        <v>2899</v>
      </c>
      <c r="G194" s="9" t="s">
        <v>373</v>
      </c>
      <c r="H194" s="6" t="s">
        <v>2215</v>
      </c>
      <c r="I194" s="12" t="s">
        <v>847</v>
      </c>
      <c r="J194" s="12" t="s">
        <v>1492</v>
      </c>
    </row>
    <row r="195" spans="1:250" s="26" customFormat="1" ht="13.5" customHeight="1">
      <c r="A195" s="12" t="s">
        <v>3455</v>
      </c>
      <c r="B195" s="9"/>
      <c r="C195" s="9" t="s">
        <v>1944</v>
      </c>
      <c r="D195" s="8" t="s">
        <v>2238</v>
      </c>
      <c r="E195" s="6" t="s">
        <v>2647</v>
      </c>
      <c r="F195" s="6"/>
      <c r="G195" s="9" t="s">
        <v>399</v>
      </c>
      <c r="H195" s="6" t="s">
        <v>3448</v>
      </c>
      <c r="I195" s="5" t="s">
        <v>847</v>
      </c>
      <c r="J195" s="12" t="s">
        <v>3823</v>
      </c>
      <c r="K195" s="28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2"/>
      <c r="EA195" s="12"/>
      <c r="EB195" s="12"/>
      <c r="EC195" s="12"/>
      <c r="ED195" s="12"/>
      <c r="EE195" s="12"/>
      <c r="EF195" s="12"/>
      <c r="EG195" s="12"/>
      <c r="EH195" s="12"/>
      <c r="EI195" s="12"/>
      <c r="EJ195" s="12"/>
      <c r="EK195" s="12"/>
      <c r="EL195" s="12"/>
      <c r="EM195" s="12"/>
      <c r="EN195" s="12"/>
      <c r="EO195" s="12"/>
      <c r="EP195" s="12"/>
      <c r="EQ195" s="12"/>
      <c r="ER195" s="12"/>
      <c r="ES195" s="12"/>
      <c r="ET195" s="12"/>
      <c r="EU195" s="12"/>
      <c r="EV195" s="12"/>
      <c r="EW195" s="12"/>
      <c r="EX195" s="12"/>
      <c r="EY195" s="12"/>
      <c r="EZ195" s="12"/>
      <c r="FA195" s="12"/>
      <c r="FB195" s="12"/>
      <c r="FC195" s="12"/>
      <c r="FD195" s="12"/>
      <c r="FE195" s="12"/>
      <c r="FF195" s="12"/>
      <c r="FG195" s="12"/>
      <c r="FH195" s="12"/>
      <c r="FI195" s="12"/>
      <c r="FJ195" s="12"/>
      <c r="FK195" s="12"/>
      <c r="FL195" s="12"/>
      <c r="FM195" s="12"/>
      <c r="FN195" s="12"/>
      <c r="FO195" s="12"/>
      <c r="FP195" s="12"/>
      <c r="FQ195" s="12"/>
      <c r="FR195" s="12"/>
      <c r="FS195" s="12"/>
      <c r="FT195" s="12"/>
      <c r="FU195" s="12"/>
      <c r="FV195" s="12"/>
      <c r="FW195" s="12"/>
      <c r="FX195" s="12"/>
      <c r="FY195" s="12"/>
      <c r="FZ195" s="12"/>
      <c r="GA195" s="12"/>
      <c r="GB195" s="12"/>
      <c r="GC195" s="12"/>
      <c r="GD195" s="12"/>
      <c r="GE195" s="12"/>
      <c r="GF195" s="12"/>
      <c r="GG195" s="12"/>
      <c r="GH195" s="12"/>
      <c r="GI195" s="12"/>
      <c r="GJ195" s="12"/>
      <c r="GK195" s="12"/>
      <c r="GL195" s="12"/>
      <c r="GM195" s="12"/>
      <c r="GN195" s="12"/>
      <c r="GO195" s="12"/>
      <c r="GP195" s="12"/>
      <c r="GQ195" s="12"/>
      <c r="GR195" s="12"/>
      <c r="GS195" s="12"/>
      <c r="GT195" s="12"/>
      <c r="GU195" s="12"/>
      <c r="GV195" s="12"/>
      <c r="GW195" s="12"/>
      <c r="GX195" s="12"/>
      <c r="GY195" s="12"/>
      <c r="GZ195" s="12"/>
      <c r="HA195" s="12"/>
      <c r="HB195" s="12"/>
      <c r="HC195" s="12"/>
      <c r="HD195" s="12"/>
      <c r="HE195" s="12"/>
      <c r="HF195" s="12"/>
      <c r="HG195" s="12"/>
      <c r="HH195" s="12"/>
      <c r="HI195" s="12"/>
      <c r="HJ195" s="12"/>
      <c r="HK195" s="12"/>
      <c r="HL195" s="12"/>
      <c r="HM195" s="12"/>
      <c r="HN195" s="12"/>
      <c r="HO195" s="12"/>
      <c r="HP195" s="12"/>
      <c r="HQ195" s="12"/>
      <c r="HR195" s="12"/>
      <c r="HS195" s="12"/>
      <c r="HT195" s="12"/>
      <c r="HU195" s="12"/>
      <c r="HV195" s="12"/>
      <c r="HW195" s="12"/>
      <c r="HX195" s="12"/>
      <c r="HY195" s="12"/>
      <c r="HZ195" s="12"/>
      <c r="IA195" s="12"/>
      <c r="IB195" s="12"/>
      <c r="IC195" s="12"/>
      <c r="ID195" s="12"/>
      <c r="IE195" s="12"/>
      <c r="IF195" s="12"/>
      <c r="IG195" s="12"/>
      <c r="IH195" s="12"/>
      <c r="II195" s="12"/>
      <c r="IJ195" s="12"/>
      <c r="IK195" s="12"/>
      <c r="IL195" s="12"/>
      <c r="IM195" s="12"/>
      <c r="IN195" s="12"/>
      <c r="IO195" s="12"/>
      <c r="IP195" s="12"/>
    </row>
    <row r="196" spans="1:250" ht="13.5" customHeight="1">
      <c r="A196" s="12" t="s">
        <v>3375</v>
      </c>
      <c r="B196" s="9"/>
      <c r="C196" s="9"/>
      <c r="D196" s="8"/>
      <c r="E196" s="6"/>
      <c r="F196" s="6"/>
      <c r="G196" s="9"/>
      <c r="H196" s="6"/>
      <c r="I196" s="8"/>
    </row>
    <row r="197" spans="1:250" ht="13.5" customHeight="1">
      <c r="A197" s="12" t="s">
        <v>3381</v>
      </c>
      <c r="B197" s="9"/>
      <c r="C197" s="9" t="s">
        <v>1874</v>
      </c>
      <c r="D197" s="8" t="s">
        <v>759</v>
      </c>
      <c r="E197" s="6" t="s">
        <v>760</v>
      </c>
      <c r="F197" s="6" t="s">
        <v>761</v>
      </c>
      <c r="G197" s="9" t="s">
        <v>399</v>
      </c>
      <c r="H197" s="18" t="s">
        <v>3340</v>
      </c>
      <c r="I197" s="8" t="s">
        <v>3376</v>
      </c>
      <c r="J197" s="12" t="s">
        <v>1493</v>
      </c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  <c r="CA197" s="33"/>
      <c r="CB197" s="33"/>
      <c r="CC197" s="33"/>
      <c r="CD197" s="33"/>
      <c r="CE197" s="33"/>
      <c r="CF197" s="33"/>
      <c r="CG197" s="33"/>
      <c r="CH197" s="33"/>
      <c r="CI197" s="33"/>
      <c r="CJ197" s="33"/>
      <c r="CK197" s="33"/>
      <c r="CL197" s="33"/>
      <c r="CM197" s="33"/>
      <c r="CN197" s="33"/>
      <c r="CO197" s="33"/>
      <c r="CP197" s="33"/>
      <c r="CQ197" s="33"/>
      <c r="CR197" s="33"/>
      <c r="CS197" s="33"/>
      <c r="CT197" s="33"/>
      <c r="CU197" s="33"/>
      <c r="CV197" s="33"/>
      <c r="CW197" s="33"/>
      <c r="CX197" s="33"/>
      <c r="CY197" s="33"/>
      <c r="CZ197" s="33"/>
      <c r="DA197" s="33"/>
      <c r="DB197" s="33"/>
      <c r="DC197" s="33"/>
      <c r="DD197" s="33"/>
      <c r="DE197" s="33"/>
      <c r="DF197" s="33"/>
      <c r="DG197" s="33"/>
      <c r="DH197" s="33"/>
      <c r="DI197" s="33"/>
      <c r="DJ197" s="33"/>
      <c r="DK197" s="33"/>
      <c r="DL197" s="33"/>
      <c r="DM197" s="33"/>
      <c r="DN197" s="33"/>
      <c r="DO197" s="33"/>
      <c r="DP197" s="33"/>
      <c r="DQ197" s="33"/>
      <c r="DR197" s="33"/>
      <c r="DS197" s="33"/>
      <c r="DT197" s="33"/>
      <c r="DU197" s="33"/>
      <c r="DV197" s="33"/>
      <c r="DW197" s="33"/>
      <c r="DX197" s="33"/>
      <c r="DY197" s="33"/>
      <c r="DZ197" s="33"/>
      <c r="EA197" s="33"/>
      <c r="EB197" s="33"/>
      <c r="EC197" s="33"/>
      <c r="ED197" s="33"/>
      <c r="EE197" s="33"/>
      <c r="EF197" s="33"/>
      <c r="EG197" s="33"/>
      <c r="EH197" s="33"/>
      <c r="EI197" s="33"/>
      <c r="EJ197" s="33"/>
      <c r="EK197" s="33"/>
      <c r="EL197" s="33"/>
      <c r="EM197" s="33"/>
      <c r="EN197" s="33"/>
      <c r="EO197" s="33"/>
      <c r="EP197" s="33"/>
      <c r="EQ197" s="33"/>
      <c r="ER197" s="33"/>
      <c r="ES197" s="33"/>
      <c r="ET197" s="33"/>
      <c r="EU197" s="33"/>
      <c r="EV197" s="33"/>
      <c r="EW197" s="33"/>
      <c r="EX197" s="33"/>
      <c r="EY197" s="33"/>
      <c r="EZ197" s="33"/>
      <c r="FA197" s="33"/>
      <c r="FB197" s="33"/>
      <c r="FC197" s="33"/>
      <c r="FD197" s="33"/>
      <c r="FE197" s="33"/>
      <c r="FF197" s="33"/>
      <c r="FG197" s="33"/>
      <c r="FH197" s="33"/>
      <c r="FI197" s="33"/>
      <c r="FJ197" s="33"/>
      <c r="FK197" s="33"/>
      <c r="FL197" s="33"/>
      <c r="FM197" s="33"/>
      <c r="FN197" s="33"/>
      <c r="FO197" s="33"/>
      <c r="FP197" s="33"/>
      <c r="FQ197" s="33"/>
      <c r="FR197" s="33"/>
      <c r="FS197" s="33"/>
      <c r="FT197" s="33"/>
      <c r="FU197" s="33"/>
      <c r="FV197" s="33"/>
      <c r="FW197" s="33"/>
      <c r="FX197" s="33"/>
      <c r="FY197" s="33"/>
      <c r="FZ197" s="33"/>
      <c r="GA197" s="33"/>
      <c r="GB197" s="33"/>
      <c r="GC197" s="33"/>
      <c r="GD197" s="33"/>
      <c r="GE197" s="33"/>
      <c r="GF197" s="33"/>
      <c r="GG197" s="33"/>
      <c r="GH197" s="33"/>
      <c r="GI197" s="33"/>
      <c r="GJ197" s="33"/>
      <c r="GK197" s="33"/>
      <c r="GL197" s="33"/>
      <c r="GM197" s="33"/>
      <c r="GN197" s="33"/>
      <c r="GO197" s="33"/>
      <c r="GP197" s="33"/>
      <c r="GQ197" s="33"/>
      <c r="GR197" s="33"/>
      <c r="GS197" s="33"/>
      <c r="GT197" s="33"/>
      <c r="GU197" s="33"/>
      <c r="GV197" s="33"/>
      <c r="GW197" s="33"/>
      <c r="GX197" s="33"/>
      <c r="GY197" s="33"/>
      <c r="GZ197" s="33"/>
      <c r="HA197" s="33"/>
      <c r="HB197" s="33"/>
      <c r="HC197" s="33"/>
      <c r="HD197" s="33"/>
      <c r="HE197" s="33"/>
      <c r="HF197" s="33"/>
      <c r="HG197" s="33"/>
      <c r="HH197" s="33"/>
      <c r="HI197" s="33"/>
      <c r="HJ197" s="33"/>
      <c r="HK197" s="33"/>
      <c r="HL197" s="33"/>
      <c r="HM197" s="33"/>
      <c r="HN197" s="33"/>
      <c r="HO197" s="33"/>
      <c r="HP197" s="33"/>
      <c r="HQ197" s="33"/>
      <c r="HR197" s="33"/>
      <c r="HS197" s="33"/>
      <c r="HT197" s="33"/>
      <c r="HU197" s="33"/>
      <c r="HV197" s="33"/>
      <c r="HW197" s="33"/>
      <c r="HX197" s="33"/>
      <c r="HY197" s="33"/>
      <c r="HZ197" s="33"/>
      <c r="IA197" s="33"/>
      <c r="IB197" s="33"/>
      <c r="IC197" s="33"/>
      <c r="ID197" s="33"/>
      <c r="IE197" s="33"/>
      <c r="IF197" s="33"/>
      <c r="IG197" s="33"/>
      <c r="IH197" s="33"/>
      <c r="II197" s="33"/>
      <c r="IJ197" s="33"/>
      <c r="IK197" s="33"/>
      <c r="IL197" s="33"/>
      <c r="IM197" s="33"/>
      <c r="IN197" s="33"/>
      <c r="IO197" s="33"/>
      <c r="IP197" s="33"/>
    </row>
    <row r="198" spans="1:250" ht="20.25">
      <c r="A198" s="87" t="s">
        <v>205</v>
      </c>
      <c r="B198" s="20"/>
      <c r="C198" s="20"/>
      <c r="D198" s="11"/>
      <c r="E198" s="16"/>
      <c r="F198" s="16"/>
      <c r="G198" s="20"/>
      <c r="H198" s="6"/>
      <c r="I198" s="8"/>
      <c r="J198" s="8"/>
      <c r="K198" s="25"/>
    </row>
    <row r="199" spans="1:250" ht="13.5" customHeight="1">
      <c r="A199" s="12" t="s">
        <v>3661</v>
      </c>
      <c r="B199" s="20"/>
      <c r="C199" s="10" t="s">
        <v>1940</v>
      </c>
      <c r="D199" s="50" t="s">
        <v>239</v>
      </c>
      <c r="E199" s="6" t="s">
        <v>238</v>
      </c>
      <c r="F199" s="6" t="s">
        <v>670</v>
      </c>
      <c r="G199" s="9" t="s">
        <v>399</v>
      </c>
      <c r="H199" s="18" t="s">
        <v>3656</v>
      </c>
      <c r="I199" s="8" t="s">
        <v>309</v>
      </c>
      <c r="J199" s="12" t="s">
        <v>3667</v>
      </c>
      <c r="K199" s="67" t="s">
        <v>2312</v>
      </c>
    </row>
    <row r="200" spans="1:250" ht="13.5" customHeight="1">
      <c r="A200" s="12" t="s">
        <v>3662</v>
      </c>
      <c r="B200" s="9"/>
      <c r="C200" s="9" t="s">
        <v>2077</v>
      </c>
      <c r="D200" s="8" t="s">
        <v>969</v>
      </c>
      <c r="E200" s="6" t="s">
        <v>998</v>
      </c>
      <c r="F200" s="6" t="s">
        <v>1734</v>
      </c>
      <c r="G200" s="9" t="s">
        <v>399</v>
      </c>
      <c r="H200" s="18" t="s">
        <v>3656</v>
      </c>
      <c r="I200" s="8" t="s">
        <v>309</v>
      </c>
      <c r="J200" s="12" t="s">
        <v>1121</v>
      </c>
      <c r="K200" s="67" t="s">
        <v>3663</v>
      </c>
    </row>
    <row r="201" spans="1:250" ht="13.5" customHeight="1">
      <c r="A201" s="12" t="s">
        <v>2237</v>
      </c>
      <c r="B201" s="9"/>
      <c r="C201" s="9" t="s">
        <v>1874</v>
      </c>
      <c r="D201" s="8" t="s">
        <v>2238</v>
      </c>
      <c r="E201" s="6" t="s">
        <v>2647</v>
      </c>
      <c r="F201" s="6"/>
      <c r="G201" s="9" t="s">
        <v>399</v>
      </c>
      <c r="H201" s="6" t="s">
        <v>2215</v>
      </c>
      <c r="I201" s="5" t="s">
        <v>847</v>
      </c>
      <c r="J201" s="12" t="s">
        <v>2652</v>
      </c>
      <c r="K201" s="28"/>
    </row>
    <row r="202" spans="1:250" ht="13.5" customHeight="1">
      <c r="A202" s="12" t="s">
        <v>2236</v>
      </c>
      <c r="B202" s="9"/>
      <c r="C202" s="9" t="s">
        <v>1877</v>
      </c>
      <c r="D202" s="8" t="s">
        <v>1387</v>
      </c>
      <c r="E202" s="6" t="s">
        <v>1388</v>
      </c>
      <c r="F202" s="6" t="s">
        <v>115</v>
      </c>
      <c r="G202" s="9" t="s">
        <v>158</v>
      </c>
      <c r="H202" s="6" t="s">
        <v>2215</v>
      </c>
      <c r="I202" s="5" t="s">
        <v>847</v>
      </c>
      <c r="J202" s="12" t="s">
        <v>2653</v>
      </c>
      <c r="K202" s="28"/>
    </row>
    <row r="203" spans="1:250" ht="20.25" customHeight="1">
      <c r="A203" s="87" t="s">
        <v>181</v>
      </c>
      <c r="B203" s="20"/>
      <c r="C203" s="20"/>
      <c r="D203" s="11"/>
      <c r="E203" s="16"/>
      <c r="F203" s="16"/>
      <c r="G203" s="20"/>
      <c r="H203" s="6"/>
      <c r="I203" s="8"/>
      <c r="J203" s="8"/>
      <c r="K203" s="25"/>
    </row>
    <row r="204" spans="1:250" ht="13.5" customHeight="1">
      <c r="A204" s="28" t="s">
        <v>3624</v>
      </c>
      <c r="B204" s="9"/>
      <c r="C204" s="9" t="s">
        <v>1935</v>
      </c>
      <c r="D204" s="8" t="s">
        <v>239</v>
      </c>
      <c r="E204" s="6" t="s">
        <v>238</v>
      </c>
      <c r="F204" s="6" t="s">
        <v>670</v>
      </c>
      <c r="G204" s="9" t="s">
        <v>399</v>
      </c>
      <c r="H204" s="6" t="s">
        <v>3625</v>
      </c>
      <c r="I204" s="8" t="s">
        <v>3851</v>
      </c>
      <c r="J204" s="28" t="s">
        <v>1494</v>
      </c>
      <c r="L204" s="9"/>
    </row>
    <row r="205" spans="1:250" ht="13.5" customHeight="1">
      <c r="A205" s="12" t="s">
        <v>3417</v>
      </c>
      <c r="B205" s="9"/>
      <c r="C205" s="9" t="s">
        <v>1874</v>
      </c>
      <c r="D205" s="8" t="s">
        <v>969</v>
      </c>
      <c r="E205" s="6" t="s">
        <v>998</v>
      </c>
      <c r="F205" s="6" t="s">
        <v>1734</v>
      </c>
      <c r="G205" s="9" t="s">
        <v>399</v>
      </c>
      <c r="H205" s="18" t="s">
        <v>3416</v>
      </c>
      <c r="I205" s="8" t="s">
        <v>1047</v>
      </c>
      <c r="J205" s="12" t="s">
        <v>1495</v>
      </c>
      <c r="L205" s="28"/>
      <c r="M205" s="28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  <c r="BU205" s="33"/>
      <c r="BV205" s="33"/>
      <c r="BW205" s="33"/>
      <c r="BX205" s="33"/>
      <c r="BY205" s="33"/>
      <c r="BZ205" s="33"/>
      <c r="CA205" s="33"/>
      <c r="CB205" s="33"/>
      <c r="CC205" s="33"/>
      <c r="CD205" s="33"/>
      <c r="CE205" s="33"/>
      <c r="CF205" s="33"/>
      <c r="CG205" s="33"/>
      <c r="CH205" s="33"/>
      <c r="CI205" s="33"/>
      <c r="CJ205" s="33"/>
      <c r="CK205" s="33"/>
      <c r="CL205" s="33"/>
      <c r="CM205" s="33"/>
      <c r="CN205" s="33"/>
      <c r="CO205" s="33"/>
      <c r="CP205" s="33"/>
      <c r="CQ205" s="33"/>
      <c r="CR205" s="33"/>
      <c r="CS205" s="33"/>
      <c r="CT205" s="33"/>
      <c r="CU205" s="33"/>
      <c r="CV205" s="33"/>
      <c r="CW205" s="33"/>
      <c r="CX205" s="33"/>
      <c r="CY205" s="33"/>
      <c r="CZ205" s="33"/>
      <c r="DA205" s="33"/>
      <c r="DB205" s="33"/>
      <c r="DC205" s="33"/>
      <c r="DD205" s="33"/>
      <c r="DE205" s="33"/>
      <c r="DF205" s="33"/>
      <c r="DG205" s="33"/>
      <c r="DH205" s="33"/>
      <c r="DI205" s="33"/>
      <c r="DJ205" s="33"/>
      <c r="DK205" s="33"/>
      <c r="DL205" s="33"/>
      <c r="DM205" s="33"/>
      <c r="DN205" s="33"/>
      <c r="DO205" s="33"/>
      <c r="DP205" s="33"/>
      <c r="DQ205" s="33"/>
      <c r="DR205" s="33"/>
      <c r="DS205" s="33"/>
      <c r="DT205" s="33"/>
      <c r="DU205" s="33"/>
      <c r="DV205" s="33"/>
      <c r="DW205" s="33"/>
      <c r="DX205" s="33"/>
      <c r="DY205" s="33"/>
      <c r="DZ205" s="33"/>
      <c r="EA205" s="33"/>
      <c r="EB205" s="33"/>
      <c r="EC205" s="33"/>
      <c r="ED205" s="33"/>
      <c r="EE205" s="33"/>
      <c r="EF205" s="33"/>
      <c r="EG205" s="33"/>
      <c r="EH205" s="33"/>
      <c r="EI205" s="33"/>
      <c r="EJ205" s="33"/>
      <c r="EK205" s="33"/>
      <c r="EL205" s="33"/>
      <c r="EM205" s="33"/>
      <c r="EN205" s="33"/>
      <c r="EO205" s="33"/>
      <c r="EP205" s="33"/>
      <c r="EQ205" s="33"/>
      <c r="ER205" s="33"/>
      <c r="ES205" s="33"/>
      <c r="ET205" s="33"/>
      <c r="EU205" s="33"/>
      <c r="EV205" s="33"/>
      <c r="EW205" s="33"/>
      <c r="EX205" s="33"/>
      <c r="EY205" s="33"/>
      <c r="EZ205" s="33"/>
      <c r="FA205" s="33"/>
      <c r="FB205" s="33"/>
      <c r="FC205" s="33"/>
      <c r="FD205" s="33"/>
      <c r="FE205" s="33"/>
      <c r="FF205" s="33"/>
      <c r="FG205" s="33"/>
      <c r="FH205" s="33"/>
      <c r="FI205" s="33"/>
      <c r="FJ205" s="33"/>
      <c r="FK205" s="33"/>
      <c r="FL205" s="33"/>
      <c r="FM205" s="33"/>
      <c r="FN205" s="33"/>
      <c r="FO205" s="33"/>
      <c r="FP205" s="33"/>
      <c r="FQ205" s="33"/>
      <c r="FR205" s="33"/>
      <c r="FS205" s="33"/>
      <c r="FT205" s="33"/>
      <c r="FU205" s="33"/>
      <c r="FV205" s="33"/>
      <c r="FW205" s="33"/>
      <c r="FX205" s="33"/>
      <c r="FY205" s="33"/>
      <c r="FZ205" s="33"/>
      <c r="GA205" s="33"/>
      <c r="GB205" s="33"/>
      <c r="GC205" s="33"/>
      <c r="GD205" s="33"/>
      <c r="GE205" s="33"/>
      <c r="GF205" s="33"/>
      <c r="GG205" s="33"/>
      <c r="GH205" s="33"/>
      <c r="GI205" s="33"/>
      <c r="GJ205" s="33"/>
      <c r="GK205" s="33"/>
      <c r="GL205" s="33"/>
      <c r="GM205" s="33"/>
      <c r="GN205" s="33"/>
      <c r="GO205" s="33"/>
      <c r="GP205" s="33"/>
      <c r="GQ205" s="33"/>
      <c r="GR205" s="33"/>
      <c r="GS205" s="33"/>
      <c r="GT205" s="33"/>
      <c r="GU205" s="33"/>
      <c r="GV205" s="33"/>
      <c r="GW205" s="33"/>
      <c r="GX205" s="33"/>
      <c r="GY205" s="33"/>
      <c r="GZ205" s="33"/>
      <c r="HA205" s="33"/>
      <c r="HB205" s="33"/>
      <c r="HC205" s="33"/>
      <c r="HD205" s="33"/>
      <c r="HE205" s="33"/>
      <c r="HF205" s="33"/>
      <c r="HG205" s="33"/>
      <c r="HH205" s="33"/>
      <c r="HI205" s="33"/>
      <c r="HJ205" s="33"/>
      <c r="HK205" s="33"/>
      <c r="HL205" s="33"/>
      <c r="HM205" s="33"/>
      <c r="HN205" s="33"/>
      <c r="HO205" s="33"/>
      <c r="HP205" s="33"/>
      <c r="HQ205" s="33"/>
      <c r="HR205" s="33"/>
      <c r="HS205" s="33"/>
      <c r="HT205" s="33"/>
      <c r="HU205" s="33"/>
      <c r="HV205" s="33"/>
      <c r="HW205" s="33"/>
      <c r="HX205" s="33"/>
      <c r="HY205" s="33"/>
      <c r="HZ205" s="33"/>
      <c r="IA205" s="33"/>
      <c r="IB205" s="33"/>
      <c r="IC205" s="33"/>
      <c r="ID205" s="33"/>
      <c r="IE205" s="33"/>
      <c r="IF205" s="33"/>
      <c r="IG205" s="33"/>
      <c r="IH205" s="33"/>
      <c r="II205" s="33"/>
      <c r="IJ205" s="33"/>
      <c r="IK205" s="33"/>
      <c r="IL205" s="33"/>
      <c r="IM205" s="33"/>
      <c r="IN205" s="33"/>
      <c r="IO205" s="33"/>
      <c r="IP205" s="33"/>
    </row>
    <row r="206" spans="1:250" s="33" customFormat="1" ht="13.5" customHeight="1">
      <c r="A206" s="12" t="s">
        <v>2185</v>
      </c>
      <c r="B206" s="9"/>
      <c r="C206" s="9" t="s">
        <v>1935</v>
      </c>
      <c r="D206" s="8" t="s">
        <v>177</v>
      </c>
      <c r="E206" s="6" t="s">
        <v>178</v>
      </c>
      <c r="F206" s="6" t="s">
        <v>807</v>
      </c>
      <c r="G206" s="9" t="s">
        <v>168</v>
      </c>
      <c r="H206" s="18" t="s">
        <v>2177</v>
      </c>
      <c r="I206" s="8" t="s">
        <v>2178</v>
      </c>
      <c r="J206" s="12" t="s">
        <v>1496</v>
      </c>
    </row>
    <row r="207" spans="1:250" ht="13.5" customHeight="1">
      <c r="A207" s="28" t="s">
        <v>3191</v>
      </c>
      <c r="B207" s="9"/>
      <c r="C207" s="9" t="s">
        <v>1874</v>
      </c>
      <c r="D207" s="8" t="s">
        <v>1008</v>
      </c>
      <c r="E207" s="6" t="s">
        <v>1001</v>
      </c>
      <c r="F207" s="6" t="s">
        <v>907</v>
      </c>
      <c r="G207" s="9" t="s">
        <v>399</v>
      </c>
      <c r="H207" s="18" t="s">
        <v>3150</v>
      </c>
      <c r="I207" s="8" t="s">
        <v>847</v>
      </c>
      <c r="J207" s="28" t="s">
        <v>1738</v>
      </c>
      <c r="K207" s="28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  <c r="BU207" s="33"/>
      <c r="BV207" s="33"/>
      <c r="BW207" s="33"/>
      <c r="BX207" s="33"/>
      <c r="BY207" s="33"/>
      <c r="BZ207" s="33"/>
      <c r="CA207" s="33"/>
      <c r="CB207" s="33"/>
      <c r="CC207" s="33"/>
      <c r="CD207" s="33"/>
      <c r="CE207" s="33"/>
      <c r="CF207" s="33"/>
      <c r="CG207" s="33"/>
      <c r="CH207" s="33"/>
      <c r="CI207" s="33"/>
      <c r="CJ207" s="33"/>
      <c r="CK207" s="33"/>
      <c r="CL207" s="33"/>
      <c r="CM207" s="33"/>
      <c r="CN207" s="33"/>
      <c r="CO207" s="33"/>
      <c r="CP207" s="33"/>
      <c r="CQ207" s="33"/>
      <c r="CR207" s="33"/>
      <c r="CS207" s="33"/>
      <c r="CT207" s="33"/>
      <c r="CU207" s="33"/>
      <c r="CV207" s="33"/>
      <c r="CW207" s="33"/>
      <c r="CX207" s="33"/>
      <c r="CY207" s="33"/>
      <c r="CZ207" s="33"/>
      <c r="DA207" s="33"/>
      <c r="DB207" s="33"/>
      <c r="DC207" s="33"/>
      <c r="DD207" s="33"/>
      <c r="DE207" s="33"/>
      <c r="DF207" s="33"/>
      <c r="DG207" s="33"/>
      <c r="DH207" s="33"/>
      <c r="DI207" s="33"/>
      <c r="DJ207" s="33"/>
      <c r="DK207" s="33"/>
      <c r="DL207" s="33"/>
      <c r="DM207" s="33"/>
      <c r="DN207" s="33"/>
      <c r="DO207" s="33"/>
      <c r="DP207" s="33"/>
      <c r="DQ207" s="33"/>
      <c r="DR207" s="33"/>
      <c r="DS207" s="33"/>
      <c r="DT207" s="33"/>
      <c r="DU207" s="33"/>
      <c r="DV207" s="33"/>
      <c r="DW207" s="33"/>
      <c r="DX207" s="33"/>
      <c r="DY207" s="33"/>
      <c r="DZ207" s="33"/>
      <c r="EA207" s="33"/>
      <c r="EB207" s="33"/>
      <c r="EC207" s="33"/>
      <c r="ED207" s="33"/>
      <c r="EE207" s="33"/>
      <c r="EF207" s="33"/>
      <c r="EG207" s="33"/>
      <c r="EH207" s="33"/>
      <c r="EI207" s="33"/>
      <c r="EJ207" s="33"/>
      <c r="EK207" s="33"/>
      <c r="EL207" s="33"/>
      <c r="EM207" s="33"/>
      <c r="EN207" s="33"/>
      <c r="EO207" s="33"/>
      <c r="EP207" s="33"/>
      <c r="EQ207" s="33"/>
      <c r="ER207" s="33"/>
      <c r="ES207" s="33"/>
      <c r="ET207" s="33"/>
      <c r="EU207" s="33"/>
      <c r="EV207" s="33"/>
      <c r="EW207" s="33"/>
      <c r="EX207" s="33"/>
      <c r="EY207" s="33"/>
      <c r="EZ207" s="33"/>
      <c r="FA207" s="33"/>
      <c r="FB207" s="33"/>
      <c r="FC207" s="33"/>
      <c r="FD207" s="33"/>
      <c r="FE207" s="33"/>
      <c r="FF207" s="33"/>
      <c r="FG207" s="33"/>
      <c r="FH207" s="33"/>
      <c r="FI207" s="33"/>
      <c r="FJ207" s="33"/>
      <c r="FK207" s="33"/>
      <c r="FL207" s="33"/>
      <c r="FM207" s="33"/>
      <c r="FN207" s="33"/>
      <c r="FO207" s="33"/>
      <c r="FP207" s="33"/>
      <c r="FQ207" s="33"/>
      <c r="FR207" s="33"/>
      <c r="FS207" s="33"/>
      <c r="FT207" s="33"/>
      <c r="FU207" s="33"/>
      <c r="FV207" s="33"/>
      <c r="FW207" s="33"/>
      <c r="FX207" s="33"/>
      <c r="FY207" s="33"/>
      <c r="FZ207" s="33"/>
      <c r="GA207" s="33"/>
      <c r="GB207" s="33"/>
      <c r="GC207" s="33"/>
      <c r="GD207" s="33"/>
      <c r="GE207" s="33"/>
      <c r="GF207" s="33"/>
      <c r="GG207" s="33"/>
      <c r="GH207" s="33"/>
      <c r="GI207" s="33"/>
      <c r="GJ207" s="33"/>
      <c r="GK207" s="33"/>
      <c r="GL207" s="33"/>
      <c r="GM207" s="33"/>
      <c r="GN207" s="33"/>
      <c r="GO207" s="33"/>
      <c r="GP207" s="33"/>
      <c r="GQ207" s="33"/>
      <c r="GR207" s="33"/>
      <c r="GS207" s="33"/>
      <c r="GT207" s="33"/>
      <c r="GU207" s="33"/>
      <c r="GV207" s="33"/>
      <c r="GW207" s="33"/>
      <c r="GX207" s="33"/>
      <c r="GY207" s="33"/>
      <c r="GZ207" s="33"/>
      <c r="HA207" s="33"/>
      <c r="HB207" s="33"/>
      <c r="HC207" s="33"/>
      <c r="HD207" s="33"/>
      <c r="HE207" s="33"/>
      <c r="HF207" s="33"/>
      <c r="HG207" s="33"/>
      <c r="HH207" s="33"/>
      <c r="HI207" s="33"/>
      <c r="HJ207" s="33"/>
      <c r="HK207" s="33"/>
      <c r="HL207" s="33"/>
      <c r="HM207" s="33"/>
      <c r="HN207" s="33"/>
      <c r="HO207" s="33"/>
      <c r="HP207" s="33"/>
      <c r="HQ207" s="33"/>
      <c r="HR207" s="33"/>
      <c r="HS207" s="33"/>
      <c r="HT207" s="33"/>
      <c r="HU207" s="33"/>
      <c r="HV207" s="33"/>
      <c r="HW207" s="33"/>
      <c r="HX207" s="33"/>
      <c r="HY207" s="33"/>
      <c r="HZ207" s="33"/>
      <c r="IA207" s="33"/>
      <c r="IB207" s="33"/>
      <c r="IC207" s="33"/>
      <c r="ID207" s="33"/>
      <c r="IE207" s="33"/>
      <c r="IF207" s="33"/>
      <c r="IG207" s="33"/>
      <c r="IH207" s="33"/>
      <c r="II207" s="33"/>
      <c r="IJ207" s="33"/>
      <c r="IK207" s="33"/>
      <c r="IL207" s="33"/>
      <c r="IM207" s="33"/>
      <c r="IN207" s="33"/>
      <c r="IO207" s="33"/>
      <c r="IP207" s="33"/>
    </row>
    <row r="208" spans="1:250" ht="13.5" customHeight="1">
      <c r="A208" s="12" t="s">
        <v>2289</v>
      </c>
      <c r="B208" s="9"/>
      <c r="C208" s="9" t="s">
        <v>1874</v>
      </c>
      <c r="D208" s="8" t="s">
        <v>759</v>
      </c>
      <c r="E208" s="6" t="s">
        <v>760</v>
      </c>
      <c r="F208" s="6" t="s">
        <v>761</v>
      </c>
      <c r="G208" s="9" t="s">
        <v>399</v>
      </c>
      <c r="H208" s="18" t="s">
        <v>2283</v>
      </c>
      <c r="I208" s="8" t="s">
        <v>847</v>
      </c>
      <c r="J208" s="12" t="s">
        <v>1497</v>
      </c>
      <c r="K208" s="33"/>
    </row>
    <row r="209" spans="1:250" ht="13.5" customHeight="1">
      <c r="A209" s="12" t="s">
        <v>2701</v>
      </c>
      <c r="B209" s="9"/>
      <c r="C209" s="9" t="s">
        <v>1877</v>
      </c>
      <c r="D209" s="8" t="s">
        <v>213</v>
      </c>
      <c r="E209" s="6" t="s">
        <v>214</v>
      </c>
      <c r="F209" s="6" t="s">
        <v>180</v>
      </c>
      <c r="G209" s="9" t="s">
        <v>373</v>
      </c>
      <c r="H209" s="18" t="s">
        <v>2666</v>
      </c>
      <c r="I209" s="8" t="s">
        <v>847</v>
      </c>
      <c r="J209" s="28" t="s">
        <v>652</v>
      </c>
    </row>
    <row r="210" spans="1:250" s="26" customFormat="1" ht="13.5" customHeight="1">
      <c r="A210" s="12" t="s">
        <v>3707</v>
      </c>
      <c r="B210" s="20"/>
      <c r="C210" s="9" t="s">
        <v>1877</v>
      </c>
      <c r="D210" s="8" t="s">
        <v>959</v>
      </c>
      <c r="E210" s="6" t="s">
        <v>1432</v>
      </c>
      <c r="F210" s="6" t="s">
        <v>364</v>
      </c>
      <c r="G210" s="9" t="s">
        <v>197</v>
      </c>
      <c r="H210" s="18" t="s">
        <v>3699</v>
      </c>
      <c r="I210" s="8" t="s">
        <v>1715</v>
      </c>
      <c r="J210" s="12" t="s">
        <v>1737</v>
      </c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  <c r="ED210" s="12"/>
      <c r="EE210" s="12"/>
      <c r="EF210" s="12"/>
      <c r="EG210" s="12"/>
      <c r="EH210" s="12"/>
      <c r="EI210" s="12"/>
      <c r="EJ210" s="12"/>
      <c r="EK210" s="12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12"/>
      <c r="EW210" s="12"/>
      <c r="EX210" s="12"/>
      <c r="EY210" s="12"/>
      <c r="EZ210" s="12"/>
      <c r="FA210" s="12"/>
      <c r="FB210" s="12"/>
      <c r="FC210" s="12"/>
      <c r="FD210" s="12"/>
      <c r="FE210" s="12"/>
      <c r="FF210" s="12"/>
      <c r="FG210" s="12"/>
      <c r="FH210" s="12"/>
      <c r="FI210" s="12"/>
      <c r="FJ210" s="12"/>
      <c r="FK210" s="12"/>
      <c r="FL210" s="12"/>
      <c r="FM210" s="12"/>
      <c r="FN210" s="12"/>
      <c r="FO210" s="12"/>
      <c r="FP210" s="12"/>
      <c r="FQ210" s="12"/>
      <c r="FR210" s="12"/>
      <c r="FS210" s="12"/>
      <c r="FT210" s="12"/>
      <c r="FU210" s="12"/>
      <c r="FV210" s="12"/>
      <c r="FW210" s="12"/>
      <c r="FX210" s="12"/>
      <c r="FY210" s="12"/>
      <c r="FZ210" s="12"/>
      <c r="GA210" s="12"/>
      <c r="GB210" s="12"/>
      <c r="GC210" s="12"/>
      <c r="GD210" s="12"/>
      <c r="GE210" s="12"/>
      <c r="GF210" s="12"/>
      <c r="GG210" s="12"/>
      <c r="GH210" s="12"/>
      <c r="GI210" s="12"/>
      <c r="GJ210" s="12"/>
      <c r="GK210" s="12"/>
      <c r="GL210" s="12"/>
      <c r="GM210" s="12"/>
      <c r="GN210" s="12"/>
      <c r="GO210" s="12"/>
      <c r="GP210" s="12"/>
      <c r="GQ210" s="12"/>
      <c r="GR210" s="12"/>
      <c r="GS210" s="12"/>
      <c r="GT210" s="12"/>
      <c r="GU210" s="12"/>
      <c r="GV210" s="12"/>
      <c r="GW210" s="12"/>
      <c r="GX210" s="12"/>
      <c r="GY210" s="12"/>
      <c r="GZ210" s="12"/>
      <c r="HA210" s="12"/>
      <c r="HB210" s="12"/>
      <c r="HC210" s="12"/>
      <c r="HD210" s="12"/>
      <c r="HE210" s="12"/>
      <c r="HF210" s="12"/>
      <c r="HG210" s="12"/>
      <c r="HH210" s="12"/>
      <c r="HI210" s="12"/>
      <c r="HJ210" s="12"/>
      <c r="HK210" s="12"/>
      <c r="HL210" s="12"/>
      <c r="HM210" s="12"/>
      <c r="HN210" s="12"/>
      <c r="HO210" s="12"/>
      <c r="HP210" s="12"/>
      <c r="HQ210" s="12"/>
      <c r="HR210" s="12"/>
      <c r="HS210" s="12"/>
      <c r="HT210" s="12"/>
      <c r="HU210" s="12"/>
      <c r="HV210" s="12"/>
      <c r="HW210" s="12"/>
      <c r="HX210" s="12"/>
      <c r="HY210" s="12"/>
      <c r="HZ210" s="12"/>
      <c r="IA210" s="12"/>
      <c r="IB210" s="12"/>
      <c r="IC210" s="12"/>
      <c r="ID210" s="12"/>
      <c r="IE210" s="12"/>
      <c r="IF210" s="12"/>
      <c r="IG210" s="12"/>
      <c r="IH210" s="12"/>
      <c r="II210" s="12"/>
      <c r="IJ210" s="12"/>
      <c r="IK210" s="12"/>
      <c r="IL210" s="12"/>
      <c r="IM210" s="12"/>
      <c r="IN210" s="12"/>
      <c r="IO210" s="12"/>
      <c r="IP210" s="12"/>
    </row>
    <row r="211" spans="1:250" ht="13.5" customHeight="1">
      <c r="A211" s="12" t="s">
        <v>3192</v>
      </c>
      <c r="B211" s="9"/>
      <c r="C211" s="9" t="s">
        <v>1935</v>
      </c>
      <c r="D211" s="8" t="s">
        <v>3242</v>
      </c>
      <c r="E211" s="21" t="s">
        <v>872</v>
      </c>
      <c r="F211" s="6" t="s">
        <v>1735</v>
      </c>
      <c r="G211" s="9" t="s">
        <v>242</v>
      </c>
      <c r="H211" s="18" t="s">
        <v>3150</v>
      </c>
      <c r="I211" s="8" t="s">
        <v>847</v>
      </c>
      <c r="J211" s="12" t="s">
        <v>1498</v>
      </c>
    </row>
    <row r="212" spans="1:250" s="33" customFormat="1" ht="13.5" customHeight="1">
      <c r="A212" s="12" t="s">
        <v>3020</v>
      </c>
      <c r="B212" s="9"/>
      <c r="C212" s="9" t="s">
        <v>1874</v>
      </c>
      <c r="D212" s="8" t="s">
        <v>1037</v>
      </c>
      <c r="E212" s="16" t="s">
        <v>1038</v>
      </c>
      <c r="F212" s="16" t="s">
        <v>1214</v>
      </c>
      <c r="G212" s="9" t="s">
        <v>360</v>
      </c>
      <c r="H212" s="6" t="s">
        <v>2998</v>
      </c>
      <c r="I212" s="8" t="s">
        <v>847</v>
      </c>
      <c r="J212" s="12" t="s">
        <v>1736</v>
      </c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  <c r="ED212" s="12"/>
      <c r="EE212" s="12"/>
      <c r="EF212" s="12"/>
      <c r="EG212" s="12"/>
      <c r="EH212" s="12"/>
      <c r="EI212" s="12"/>
      <c r="EJ212" s="12"/>
      <c r="EK212" s="12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12"/>
      <c r="EW212" s="12"/>
      <c r="EX212" s="12"/>
      <c r="EY212" s="12"/>
      <c r="EZ212" s="12"/>
      <c r="FA212" s="12"/>
      <c r="FB212" s="12"/>
      <c r="FC212" s="12"/>
      <c r="FD212" s="12"/>
      <c r="FE212" s="12"/>
      <c r="FF212" s="12"/>
      <c r="FG212" s="12"/>
      <c r="FH212" s="12"/>
      <c r="FI212" s="12"/>
      <c r="FJ212" s="12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2"/>
      <c r="GG212" s="12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/>
      <c r="GY212" s="12"/>
      <c r="GZ212" s="12"/>
      <c r="HA212" s="12"/>
      <c r="HB212" s="12"/>
      <c r="HC212" s="12"/>
      <c r="HD212" s="12"/>
      <c r="HE212" s="12"/>
      <c r="HF212" s="12"/>
      <c r="HG212" s="12"/>
      <c r="HH212" s="12"/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</row>
    <row r="213" spans="1:250" s="33" customFormat="1" ht="14.25">
      <c r="A213" s="12" t="s">
        <v>3852</v>
      </c>
      <c r="B213" s="9"/>
      <c r="C213" s="34" t="s">
        <v>1940</v>
      </c>
      <c r="D213" s="8" t="s">
        <v>1268</v>
      </c>
      <c r="E213" s="6" t="s">
        <v>3853</v>
      </c>
      <c r="F213" s="6"/>
      <c r="G213" s="9" t="s">
        <v>153</v>
      </c>
      <c r="H213" s="6" t="s">
        <v>3625</v>
      </c>
      <c r="I213" s="13" t="s">
        <v>309</v>
      </c>
      <c r="J213" s="12" t="s">
        <v>3883</v>
      </c>
      <c r="K213" s="12"/>
    </row>
    <row r="214" spans="1:250" ht="20.25">
      <c r="A214" s="23" t="s">
        <v>3</v>
      </c>
      <c r="B214" s="9"/>
      <c r="C214" s="9"/>
      <c r="D214" s="8"/>
      <c r="E214" s="6"/>
      <c r="F214" s="8"/>
      <c r="G214" s="9"/>
      <c r="H214" s="6"/>
      <c r="I214" s="8"/>
      <c r="J214" s="8"/>
      <c r="K214" s="24"/>
    </row>
    <row r="215" spans="1:250" ht="14.25">
      <c r="A215" s="12" t="s">
        <v>2115</v>
      </c>
      <c r="C215" s="9" t="s">
        <v>1877</v>
      </c>
      <c r="D215" s="8" t="s">
        <v>239</v>
      </c>
      <c r="E215" s="6" t="s">
        <v>238</v>
      </c>
      <c r="F215" s="6" t="s">
        <v>670</v>
      </c>
      <c r="G215" s="9" t="s">
        <v>399</v>
      </c>
      <c r="H215" s="6" t="s">
        <v>2116</v>
      </c>
      <c r="I215" s="8" t="s">
        <v>2117</v>
      </c>
      <c r="J215" s="12" t="s">
        <v>1122</v>
      </c>
      <c r="L215" s="33"/>
      <c r="M215" s="33"/>
    </row>
    <row r="216" spans="1:250" ht="13.5" customHeight="1">
      <c r="A216" s="12" t="s">
        <v>2781</v>
      </c>
      <c r="B216" s="41"/>
      <c r="C216" s="9" t="s">
        <v>1948</v>
      </c>
      <c r="D216" s="8" t="s">
        <v>2445</v>
      </c>
      <c r="E216" s="6"/>
      <c r="F216" s="6"/>
      <c r="G216" s="9"/>
      <c r="H216" s="6" t="s">
        <v>2780</v>
      </c>
      <c r="I216" s="8" t="s">
        <v>2798</v>
      </c>
      <c r="J216" s="5"/>
    </row>
    <row r="217" spans="1:250" ht="13.5" customHeight="1">
      <c r="A217" s="12" t="s">
        <v>2864</v>
      </c>
      <c r="B217" s="41"/>
      <c r="C217" s="9" t="s">
        <v>2866</v>
      </c>
      <c r="D217" s="8" t="s">
        <v>2445</v>
      </c>
      <c r="E217" s="6"/>
      <c r="F217" s="6"/>
      <c r="G217" s="9"/>
      <c r="H217" s="6" t="s">
        <v>2849</v>
      </c>
      <c r="I217" s="8" t="s">
        <v>2865</v>
      </c>
      <c r="J217" s="5"/>
    </row>
    <row r="218" spans="1:250" ht="14.25">
      <c r="A218" s="12" t="s">
        <v>2444</v>
      </c>
      <c r="C218" s="9" t="s">
        <v>2082</v>
      </c>
      <c r="D218" s="8" t="s">
        <v>2445</v>
      </c>
      <c r="E218" s="6"/>
      <c r="F218" s="6"/>
      <c r="G218" s="9"/>
      <c r="H218" s="6" t="s">
        <v>2400</v>
      </c>
      <c r="I218" s="8" t="s">
        <v>2446</v>
      </c>
      <c r="L218" s="33"/>
      <c r="M218" s="33"/>
    </row>
    <row r="219" spans="1:250" ht="15" thickBot="1">
      <c r="A219" s="43" t="s">
        <v>3546</v>
      </c>
      <c r="B219" s="95"/>
      <c r="C219" s="85" t="s">
        <v>3547</v>
      </c>
      <c r="D219" s="86" t="s">
        <v>2445</v>
      </c>
      <c r="E219" s="6"/>
      <c r="F219" s="6"/>
      <c r="G219" s="9"/>
      <c r="H219" s="6" t="s">
        <v>3548</v>
      </c>
      <c r="I219" s="8" t="s">
        <v>3879</v>
      </c>
      <c r="L219" s="33"/>
      <c r="M219" s="33"/>
    </row>
    <row r="220" spans="1:250" ht="13.5" customHeight="1">
      <c r="A220" s="12" t="s">
        <v>3139</v>
      </c>
      <c r="B220" s="9"/>
      <c r="C220" s="9" t="s">
        <v>1874</v>
      </c>
      <c r="D220" s="8" t="s">
        <v>1037</v>
      </c>
      <c r="E220" s="16" t="s">
        <v>1038</v>
      </c>
      <c r="F220" s="16" t="s">
        <v>1214</v>
      </c>
      <c r="G220" s="9" t="s">
        <v>360</v>
      </c>
      <c r="H220" s="6" t="s">
        <v>3092</v>
      </c>
      <c r="I220" s="8" t="s">
        <v>847</v>
      </c>
      <c r="J220" s="8" t="s">
        <v>377</v>
      </c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3"/>
      <c r="BX220" s="33"/>
      <c r="BY220" s="33"/>
      <c r="BZ220" s="33"/>
      <c r="CA220" s="33"/>
      <c r="CB220" s="33"/>
      <c r="CC220" s="33"/>
      <c r="CD220" s="33"/>
      <c r="CE220" s="33"/>
      <c r="CF220" s="33"/>
      <c r="CG220" s="33"/>
      <c r="CH220" s="33"/>
      <c r="CI220" s="33"/>
      <c r="CJ220" s="33"/>
      <c r="CK220" s="33"/>
      <c r="CL220" s="33"/>
      <c r="CM220" s="33"/>
      <c r="CN220" s="33"/>
      <c r="CO220" s="33"/>
      <c r="CP220" s="33"/>
      <c r="CQ220" s="33"/>
      <c r="CR220" s="33"/>
      <c r="CS220" s="33"/>
      <c r="CT220" s="33"/>
      <c r="CU220" s="33"/>
      <c r="CV220" s="33"/>
      <c r="CW220" s="33"/>
      <c r="CX220" s="33"/>
      <c r="CY220" s="33"/>
      <c r="CZ220" s="33"/>
      <c r="DA220" s="33"/>
      <c r="DB220" s="33"/>
      <c r="DC220" s="33"/>
      <c r="DD220" s="33"/>
      <c r="DE220" s="33"/>
      <c r="DF220" s="33"/>
      <c r="DG220" s="33"/>
      <c r="DH220" s="33"/>
      <c r="DI220" s="33"/>
      <c r="DJ220" s="33"/>
      <c r="DK220" s="33"/>
      <c r="DL220" s="33"/>
      <c r="DM220" s="33"/>
      <c r="DN220" s="33"/>
      <c r="DO220" s="33"/>
      <c r="DP220" s="33"/>
      <c r="DQ220" s="33"/>
      <c r="DR220" s="33"/>
      <c r="DS220" s="33"/>
      <c r="DT220" s="33"/>
      <c r="DU220" s="33"/>
      <c r="DV220" s="33"/>
      <c r="DW220" s="33"/>
      <c r="DX220" s="33"/>
      <c r="DY220" s="33"/>
      <c r="DZ220" s="33"/>
      <c r="EA220" s="33"/>
      <c r="EB220" s="33"/>
      <c r="EC220" s="33"/>
      <c r="ED220" s="33"/>
      <c r="EE220" s="33"/>
      <c r="EF220" s="33"/>
      <c r="EG220" s="33"/>
      <c r="EH220" s="33"/>
      <c r="EI220" s="33"/>
      <c r="EJ220" s="33"/>
      <c r="EK220" s="33"/>
      <c r="EL220" s="33"/>
      <c r="EM220" s="33"/>
      <c r="EN220" s="33"/>
      <c r="EO220" s="33"/>
      <c r="EP220" s="33"/>
      <c r="EQ220" s="33"/>
      <c r="ER220" s="33"/>
      <c r="ES220" s="33"/>
      <c r="ET220" s="33"/>
      <c r="EU220" s="33"/>
      <c r="EV220" s="33"/>
      <c r="EW220" s="33"/>
      <c r="EX220" s="33"/>
      <c r="EY220" s="33"/>
      <c r="EZ220" s="33"/>
      <c r="FA220" s="33"/>
      <c r="FB220" s="33"/>
      <c r="FC220" s="33"/>
      <c r="FD220" s="33"/>
      <c r="FE220" s="33"/>
      <c r="FF220" s="33"/>
      <c r="FG220" s="33"/>
      <c r="FH220" s="33"/>
      <c r="FI220" s="33"/>
      <c r="FJ220" s="33"/>
      <c r="FK220" s="33"/>
      <c r="FL220" s="33"/>
      <c r="FM220" s="33"/>
      <c r="FN220" s="33"/>
      <c r="FO220" s="33"/>
      <c r="FP220" s="33"/>
      <c r="FQ220" s="33"/>
      <c r="FR220" s="33"/>
      <c r="FS220" s="33"/>
      <c r="FT220" s="33"/>
      <c r="FU220" s="33"/>
      <c r="FV220" s="33"/>
      <c r="FW220" s="33"/>
      <c r="FX220" s="33"/>
      <c r="FY220" s="33"/>
      <c r="FZ220" s="33"/>
      <c r="GA220" s="33"/>
      <c r="GB220" s="33"/>
      <c r="GC220" s="33"/>
      <c r="GD220" s="33"/>
      <c r="GE220" s="33"/>
      <c r="GF220" s="33"/>
      <c r="GG220" s="33"/>
      <c r="GH220" s="33"/>
      <c r="GI220" s="33"/>
      <c r="GJ220" s="33"/>
      <c r="GK220" s="33"/>
      <c r="GL220" s="33"/>
      <c r="GM220" s="33"/>
      <c r="GN220" s="33"/>
      <c r="GO220" s="33"/>
      <c r="GP220" s="33"/>
      <c r="GQ220" s="33"/>
      <c r="GR220" s="33"/>
      <c r="GS220" s="33"/>
      <c r="GT220" s="33"/>
      <c r="GU220" s="33"/>
      <c r="GV220" s="33"/>
      <c r="GW220" s="33"/>
      <c r="GX220" s="33"/>
      <c r="GY220" s="33"/>
      <c r="GZ220" s="33"/>
      <c r="HA220" s="33"/>
      <c r="HB220" s="33"/>
      <c r="HC220" s="33"/>
      <c r="HD220" s="33"/>
      <c r="HE220" s="33"/>
      <c r="HF220" s="33"/>
      <c r="HG220" s="33"/>
      <c r="HH220" s="33"/>
      <c r="HI220" s="33"/>
      <c r="HJ220" s="33"/>
      <c r="HK220" s="33"/>
      <c r="HL220" s="33"/>
      <c r="HM220" s="33"/>
      <c r="HN220" s="33"/>
      <c r="HO220" s="33"/>
      <c r="HP220" s="33"/>
      <c r="HQ220" s="33"/>
      <c r="HR220" s="33"/>
      <c r="HS220" s="33"/>
      <c r="HT220" s="33"/>
      <c r="HU220" s="33"/>
      <c r="HV220" s="33"/>
      <c r="HW220" s="33"/>
      <c r="HX220" s="33"/>
      <c r="HY220" s="33"/>
      <c r="HZ220" s="33"/>
      <c r="IA220" s="33"/>
      <c r="IB220" s="33"/>
      <c r="IC220" s="33"/>
      <c r="ID220" s="33"/>
      <c r="IE220" s="33"/>
      <c r="IF220" s="33"/>
      <c r="IG220" s="33"/>
      <c r="IH220" s="33"/>
      <c r="II220" s="33"/>
      <c r="IJ220" s="33"/>
      <c r="IK220" s="33"/>
      <c r="IL220" s="33"/>
      <c r="IM220" s="33"/>
      <c r="IN220" s="33"/>
      <c r="IO220" s="33"/>
      <c r="IP220" s="33"/>
    </row>
    <row r="221" spans="1:250" ht="13.5" customHeight="1">
      <c r="A221" s="28" t="s">
        <v>2240</v>
      </c>
      <c r="B221" s="9"/>
      <c r="C221" s="9" t="s">
        <v>1874</v>
      </c>
      <c r="D221" s="8" t="s">
        <v>759</v>
      </c>
      <c r="E221" s="6" t="s">
        <v>760</v>
      </c>
      <c r="F221" s="6" t="s">
        <v>761</v>
      </c>
      <c r="G221" s="9" t="s">
        <v>399</v>
      </c>
      <c r="H221" s="6" t="s">
        <v>2215</v>
      </c>
      <c r="I221" s="8" t="s">
        <v>847</v>
      </c>
      <c r="J221" s="28" t="s">
        <v>1499</v>
      </c>
      <c r="K221" s="33"/>
    </row>
    <row r="222" spans="1:250" ht="13.5" customHeight="1">
      <c r="A222" s="28" t="s">
        <v>2168</v>
      </c>
      <c r="B222" s="9"/>
      <c r="C222" s="9" t="s">
        <v>1945</v>
      </c>
      <c r="D222" s="8" t="s">
        <v>339</v>
      </c>
      <c r="E222" s="16" t="s">
        <v>334</v>
      </c>
      <c r="F222" s="16" t="s">
        <v>332</v>
      </c>
      <c r="G222" s="9" t="s">
        <v>2171</v>
      </c>
      <c r="H222" s="6" t="s">
        <v>2163</v>
      </c>
      <c r="I222" s="8" t="s">
        <v>2169</v>
      </c>
      <c r="J222" s="13" t="s">
        <v>369</v>
      </c>
      <c r="K222" s="28"/>
    </row>
    <row r="223" spans="1:250" ht="13.5" customHeight="1">
      <c r="A223" s="28" t="s">
        <v>2241</v>
      </c>
      <c r="B223" s="9"/>
      <c r="C223" s="9" t="s">
        <v>1877</v>
      </c>
      <c r="D223" s="8" t="s">
        <v>213</v>
      </c>
      <c r="E223" s="6" t="s">
        <v>214</v>
      </c>
      <c r="F223" s="6" t="s">
        <v>180</v>
      </c>
      <c r="G223" s="9" t="s">
        <v>373</v>
      </c>
      <c r="H223" s="6" t="s">
        <v>2215</v>
      </c>
      <c r="I223" s="8" t="s">
        <v>847</v>
      </c>
      <c r="J223" s="13" t="s">
        <v>653</v>
      </c>
    </row>
    <row r="224" spans="1:250" ht="13.5" customHeight="1">
      <c r="A224" s="28" t="s">
        <v>3051</v>
      </c>
      <c r="B224" s="20"/>
      <c r="C224" s="19" t="s">
        <v>1877</v>
      </c>
      <c r="D224" s="8" t="s">
        <v>45</v>
      </c>
      <c r="E224" s="6" t="s">
        <v>46</v>
      </c>
      <c r="F224" s="6" t="s">
        <v>3697</v>
      </c>
      <c r="G224" s="9" t="s">
        <v>135</v>
      </c>
      <c r="H224" s="6" t="s">
        <v>2609</v>
      </c>
      <c r="I224" s="5" t="s">
        <v>847</v>
      </c>
      <c r="J224" s="11" t="s">
        <v>915</v>
      </c>
      <c r="K224" s="33"/>
    </row>
    <row r="225" spans="1:263" s="33" customFormat="1" ht="13.5" customHeight="1">
      <c r="A225" s="12" t="s">
        <v>2624</v>
      </c>
      <c r="B225" s="9"/>
      <c r="C225" s="9" t="s">
        <v>1935</v>
      </c>
      <c r="D225" s="8" t="s">
        <v>478</v>
      </c>
      <c r="E225" s="6" t="s">
        <v>505</v>
      </c>
      <c r="F225" s="6" t="s">
        <v>36</v>
      </c>
      <c r="G225" s="9" t="s">
        <v>133</v>
      </c>
      <c r="H225" s="6" t="s">
        <v>2609</v>
      </c>
      <c r="I225" s="8" t="s">
        <v>847</v>
      </c>
      <c r="J225" s="12" t="s">
        <v>1123</v>
      </c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/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</row>
    <row r="226" spans="1:263" ht="13.5" customHeight="1">
      <c r="A226" s="28" t="s">
        <v>2625</v>
      </c>
      <c r="B226" s="9"/>
      <c r="C226" s="9" t="s">
        <v>1940</v>
      </c>
      <c r="D226" s="8" t="s">
        <v>2502</v>
      </c>
      <c r="E226" s="6" t="s">
        <v>2503</v>
      </c>
      <c r="F226" s="6"/>
      <c r="G226" s="9" t="s">
        <v>185</v>
      </c>
      <c r="H226" s="6" t="s">
        <v>2609</v>
      </c>
      <c r="I226" s="8" t="s">
        <v>847</v>
      </c>
      <c r="J226" s="8" t="s">
        <v>377</v>
      </c>
    </row>
    <row r="227" spans="1:263" ht="13.5" customHeight="1">
      <c r="A227" s="12" t="s">
        <v>3138</v>
      </c>
      <c r="B227" s="9"/>
      <c r="C227" s="34" t="s">
        <v>1944</v>
      </c>
      <c r="D227" s="8" t="s">
        <v>10</v>
      </c>
      <c r="E227" s="6" t="s">
        <v>688</v>
      </c>
      <c r="F227" s="6"/>
      <c r="G227" s="9" t="s">
        <v>463</v>
      </c>
      <c r="H227" s="6" t="s">
        <v>3092</v>
      </c>
      <c r="I227" s="13" t="s">
        <v>847</v>
      </c>
      <c r="J227" s="12" t="s">
        <v>1500</v>
      </c>
      <c r="K227" s="33"/>
    </row>
    <row r="228" spans="1:263" ht="13.5" customHeight="1">
      <c r="A228" s="12" t="s">
        <v>3813</v>
      </c>
      <c r="B228" s="20"/>
      <c r="C228" s="19" t="s">
        <v>1877</v>
      </c>
      <c r="D228" s="8" t="s">
        <v>164</v>
      </c>
      <c r="E228" s="6" t="s">
        <v>50</v>
      </c>
      <c r="F228" s="6" t="s">
        <v>165</v>
      </c>
      <c r="G228" s="2" t="s">
        <v>463</v>
      </c>
      <c r="H228" s="6" t="s">
        <v>3814</v>
      </c>
      <c r="I228" s="8" t="s">
        <v>315</v>
      </c>
      <c r="J228" s="5" t="s">
        <v>206</v>
      </c>
      <c r="L228" s="28"/>
      <c r="M228" s="13"/>
      <c r="N228" s="13"/>
    </row>
    <row r="229" spans="1:263" ht="13.5" customHeight="1">
      <c r="A229" s="28" t="s">
        <v>2366</v>
      </c>
      <c r="B229" s="9"/>
      <c r="C229" s="9" t="s">
        <v>1877</v>
      </c>
      <c r="D229" s="8" t="s">
        <v>2367</v>
      </c>
      <c r="E229" s="6" t="s">
        <v>2646</v>
      </c>
      <c r="F229" s="6"/>
      <c r="G229" s="9" t="s">
        <v>360</v>
      </c>
      <c r="H229" s="6" t="s">
        <v>2352</v>
      </c>
      <c r="I229" s="5" t="s">
        <v>9</v>
      </c>
      <c r="J229" s="8" t="s">
        <v>377</v>
      </c>
      <c r="L229" s="28"/>
      <c r="M229" s="28"/>
    </row>
    <row r="230" spans="1:263" ht="20.25">
      <c r="A230" s="23" t="s">
        <v>201</v>
      </c>
      <c r="B230" s="9"/>
      <c r="C230" s="9"/>
      <c r="D230" s="8"/>
      <c r="E230" s="6"/>
      <c r="F230" s="8"/>
      <c r="G230" s="9"/>
      <c r="H230" s="6"/>
      <c r="I230" s="8"/>
      <c r="J230" s="8"/>
      <c r="K230" s="24"/>
    </row>
    <row r="231" spans="1:263" ht="13.5" customHeight="1">
      <c r="A231" s="28" t="s">
        <v>2499</v>
      </c>
      <c r="B231" s="9"/>
      <c r="C231" s="9" t="s">
        <v>1874</v>
      </c>
      <c r="D231" s="8" t="s">
        <v>213</v>
      </c>
      <c r="E231" s="6" t="s">
        <v>214</v>
      </c>
      <c r="F231" s="6" t="s">
        <v>180</v>
      </c>
      <c r="G231" s="9" t="s">
        <v>373</v>
      </c>
      <c r="H231" s="6" t="s">
        <v>2470</v>
      </c>
      <c r="I231" s="8" t="s">
        <v>847</v>
      </c>
      <c r="J231" s="8" t="s">
        <v>377</v>
      </c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  <c r="AA231" s="116"/>
      <c r="AB231" s="116"/>
      <c r="AC231" s="116"/>
      <c r="AD231" s="116"/>
      <c r="AE231" s="116"/>
      <c r="AF231" s="116"/>
      <c r="AG231" s="116"/>
      <c r="AH231" s="116"/>
      <c r="AI231" s="116"/>
      <c r="AJ231" s="116"/>
      <c r="AK231" s="116"/>
      <c r="AL231" s="116"/>
      <c r="AM231" s="116"/>
      <c r="AN231" s="116"/>
      <c r="AO231" s="116"/>
      <c r="AP231" s="116"/>
      <c r="AQ231" s="116"/>
      <c r="AR231" s="116"/>
      <c r="AS231" s="116"/>
      <c r="AT231" s="116"/>
      <c r="AU231" s="116"/>
      <c r="AV231" s="116"/>
      <c r="AW231" s="116"/>
      <c r="AX231" s="116"/>
      <c r="AY231" s="116"/>
      <c r="AZ231" s="116"/>
      <c r="BA231" s="116"/>
      <c r="BB231" s="116"/>
      <c r="BC231" s="116"/>
      <c r="BD231" s="116"/>
      <c r="BE231" s="116"/>
      <c r="BF231" s="116"/>
      <c r="BG231" s="116"/>
      <c r="BH231" s="116"/>
      <c r="BI231" s="116"/>
      <c r="BJ231" s="116"/>
      <c r="BK231" s="116"/>
      <c r="BL231" s="116"/>
      <c r="BM231" s="116"/>
      <c r="BN231" s="116"/>
      <c r="BO231" s="116"/>
      <c r="BP231" s="116"/>
      <c r="BQ231" s="116"/>
      <c r="BR231" s="116"/>
      <c r="BS231" s="116"/>
      <c r="BT231" s="116"/>
      <c r="BU231" s="116"/>
      <c r="BV231" s="116"/>
      <c r="BW231" s="116"/>
      <c r="BX231" s="116"/>
      <c r="BY231" s="116"/>
      <c r="BZ231" s="116"/>
      <c r="CA231" s="116"/>
      <c r="CB231" s="116"/>
      <c r="CC231" s="116"/>
      <c r="CD231" s="116"/>
      <c r="CE231" s="116"/>
      <c r="CF231" s="116"/>
      <c r="CG231" s="116"/>
      <c r="CH231" s="116"/>
      <c r="CI231" s="116"/>
      <c r="CJ231" s="116"/>
      <c r="CK231" s="116"/>
      <c r="CL231" s="116"/>
      <c r="CM231" s="116"/>
      <c r="CN231" s="116"/>
      <c r="CO231" s="116"/>
      <c r="CP231" s="116"/>
      <c r="CQ231" s="116"/>
      <c r="CR231" s="116"/>
      <c r="CS231" s="116"/>
      <c r="CT231" s="116"/>
      <c r="CU231" s="116"/>
      <c r="CV231" s="116"/>
      <c r="CW231" s="116"/>
      <c r="CX231" s="116"/>
      <c r="CY231" s="116"/>
      <c r="CZ231" s="116"/>
      <c r="DA231" s="116"/>
      <c r="DB231" s="116"/>
      <c r="DC231" s="116"/>
      <c r="DD231" s="116"/>
      <c r="DE231" s="116"/>
      <c r="DF231" s="116"/>
      <c r="DG231" s="116"/>
      <c r="DH231" s="116"/>
      <c r="DI231" s="116"/>
      <c r="DJ231" s="116"/>
      <c r="DK231" s="116"/>
      <c r="DL231" s="116"/>
      <c r="DM231" s="116"/>
      <c r="DN231" s="116"/>
      <c r="DO231" s="116"/>
      <c r="DP231" s="116"/>
      <c r="DQ231" s="116"/>
      <c r="DR231" s="116"/>
      <c r="DS231" s="116"/>
      <c r="DT231" s="116"/>
      <c r="DU231" s="116"/>
      <c r="DV231" s="116"/>
      <c r="DW231" s="116"/>
      <c r="DX231" s="116"/>
      <c r="DY231" s="116"/>
      <c r="DZ231" s="116"/>
      <c r="EA231" s="116"/>
      <c r="EB231" s="116"/>
      <c r="EC231" s="116"/>
      <c r="ED231" s="116"/>
      <c r="EE231" s="116"/>
      <c r="EF231" s="116"/>
      <c r="EG231" s="116"/>
      <c r="EH231" s="116"/>
      <c r="EI231" s="116"/>
      <c r="EJ231" s="116"/>
      <c r="EK231" s="116"/>
      <c r="EL231" s="116"/>
      <c r="EM231" s="116"/>
      <c r="EN231" s="116"/>
      <c r="EO231" s="116"/>
      <c r="EP231" s="116"/>
      <c r="EQ231" s="116"/>
      <c r="ER231" s="116"/>
      <c r="ES231" s="116"/>
      <c r="ET231" s="116"/>
      <c r="EU231" s="116"/>
      <c r="EV231" s="116"/>
      <c r="EW231" s="116"/>
      <c r="EX231" s="116"/>
      <c r="EY231" s="116"/>
      <c r="EZ231" s="116"/>
      <c r="FA231" s="116"/>
      <c r="FB231" s="116"/>
      <c r="FC231" s="116"/>
      <c r="FD231" s="116"/>
      <c r="FE231" s="116"/>
      <c r="FF231" s="116"/>
      <c r="FG231" s="116"/>
      <c r="FH231" s="116"/>
      <c r="FI231" s="116"/>
      <c r="FJ231" s="116"/>
      <c r="FK231" s="116"/>
      <c r="FL231" s="116"/>
      <c r="FM231" s="116"/>
      <c r="FN231" s="116"/>
      <c r="FO231" s="116"/>
      <c r="FP231" s="116"/>
      <c r="FQ231" s="116"/>
      <c r="FR231" s="116"/>
      <c r="FS231" s="116"/>
      <c r="FT231" s="116"/>
      <c r="FU231" s="116"/>
      <c r="FV231" s="116"/>
      <c r="FW231" s="116"/>
      <c r="FX231" s="116"/>
      <c r="FY231" s="116"/>
      <c r="FZ231" s="116"/>
      <c r="GA231" s="116"/>
      <c r="GB231" s="116"/>
      <c r="GC231" s="116"/>
      <c r="GD231" s="116"/>
      <c r="GE231" s="116"/>
      <c r="GF231" s="116"/>
      <c r="GG231" s="116"/>
      <c r="GH231" s="116"/>
      <c r="GI231" s="116"/>
      <c r="GJ231" s="116"/>
      <c r="GK231" s="116"/>
      <c r="GL231" s="116"/>
      <c r="GM231" s="116"/>
      <c r="GN231" s="116"/>
      <c r="GO231" s="116"/>
      <c r="GP231" s="116"/>
      <c r="GQ231" s="116"/>
      <c r="GR231" s="116"/>
      <c r="GS231" s="116"/>
      <c r="GT231" s="116"/>
      <c r="GU231" s="116"/>
      <c r="GV231" s="116"/>
      <c r="GW231" s="116"/>
      <c r="GX231" s="116"/>
      <c r="GY231" s="116"/>
      <c r="GZ231" s="116"/>
      <c r="HA231" s="116"/>
      <c r="HB231" s="116"/>
      <c r="HC231" s="116"/>
      <c r="HD231" s="116"/>
      <c r="HE231" s="116"/>
      <c r="HF231" s="116"/>
      <c r="HG231" s="116"/>
      <c r="HH231" s="116"/>
      <c r="HI231" s="116"/>
      <c r="HJ231" s="116"/>
      <c r="HK231" s="116"/>
      <c r="HL231" s="116"/>
      <c r="HM231" s="116"/>
      <c r="HN231" s="116"/>
      <c r="HO231" s="116"/>
      <c r="HP231" s="116"/>
      <c r="HQ231" s="116"/>
      <c r="HR231" s="116"/>
      <c r="HS231" s="116"/>
      <c r="HT231" s="116"/>
      <c r="HU231" s="116"/>
      <c r="HV231" s="116"/>
      <c r="HW231" s="116"/>
      <c r="HX231" s="116"/>
      <c r="HY231" s="116"/>
      <c r="HZ231" s="116"/>
      <c r="IA231" s="116"/>
      <c r="IB231" s="116"/>
      <c r="IC231" s="116"/>
      <c r="ID231" s="116"/>
      <c r="IE231" s="116"/>
      <c r="IF231" s="116"/>
      <c r="IG231" s="116"/>
      <c r="IH231" s="116"/>
      <c r="II231" s="116"/>
      <c r="IJ231" s="116"/>
      <c r="IK231" s="116"/>
      <c r="IL231" s="116"/>
      <c r="IM231" s="116"/>
      <c r="IN231" s="116"/>
      <c r="IO231" s="116"/>
      <c r="IP231" s="116"/>
      <c r="IQ231" s="116"/>
      <c r="IR231" s="116"/>
      <c r="IS231" s="116"/>
      <c r="IT231" s="116"/>
      <c r="IU231" s="116"/>
      <c r="IV231" s="116"/>
      <c r="IW231" s="116"/>
      <c r="IX231" s="116"/>
      <c r="IY231" s="116"/>
      <c r="IZ231" s="116"/>
      <c r="JA231" s="116"/>
      <c r="JB231" s="116"/>
      <c r="JC231" s="116"/>
    </row>
    <row r="232" spans="1:263" ht="13.5" customHeight="1">
      <c r="A232" s="12" t="s">
        <v>2500</v>
      </c>
      <c r="B232" s="9"/>
      <c r="C232" s="9" t="s">
        <v>1877</v>
      </c>
      <c r="D232" s="8" t="s">
        <v>478</v>
      </c>
      <c r="E232" s="6" t="s">
        <v>505</v>
      </c>
      <c r="F232" s="6" t="s">
        <v>36</v>
      </c>
      <c r="G232" s="9" t="s">
        <v>133</v>
      </c>
      <c r="H232" s="6" t="s">
        <v>2470</v>
      </c>
      <c r="I232" s="8" t="s">
        <v>847</v>
      </c>
      <c r="J232" s="12" t="s">
        <v>1124</v>
      </c>
      <c r="R232" s="117"/>
      <c r="S232" s="117"/>
      <c r="T232" s="117"/>
      <c r="U232" s="117"/>
      <c r="V232" s="117"/>
      <c r="W232" s="117"/>
      <c r="X232" s="117"/>
      <c r="Y232" s="117"/>
      <c r="Z232" s="117"/>
      <c r="AA232" s="117"/>
      <c r="AB232" s="117"/>
      <c r="AC232" s="117"/>
      <c r="AD232" s="117"/>
      <c r="AE232" s="117"/>
      <c r="AF232" s="117"/>
      <c r="AG232" s="117"/>
      <c r="AH232" s="117"/>
      <c r="AI232" s="117"/>
      <c r="AJ232" s="117"/>
      <c r="AK232" s="117"/>
      <c r="AL232" s="117"/>
      <c r="AM232" s="117"/>
      <c r="AN232" s="117"/>
      <c r="AO232" s="117"/>
      <c r="AP232" s="117"/>
      <c r="AQ232" s="117"/>
      <c r="AR232" s="117"/>
      <c r="AS232" s="117"/>
      <c r="AT232" s="117"/>
      <c r="AU232" s="117"/>
      <c r="AV232" s="117"/>
      <c r="AW232" s="117"/>
      <c r="AX232" s="117"/>
      <c r="AY232" s="117"/>
      <c r="AZ232" s="117"/>
      <c r="BA232" s="117"/>
      <c r="BB232" s="117"/>
      <c r="BC232" s="117"/>
      <c r="BD232" s="117"/>
      <c r="BE232" s="117"/>
      <c r="BF232" s="117"/>
      <c r="BG232" s="117"/>
      <c r="BH232" s="117"/>
      <c r="BI232" s="117"/>
      <c r="BJ232" s="117"/>
      <c r="BK232" s="117"/>
      <c r="BL232" s="117"/>
      <c r="BM232" s="117"/>
      <c r="BN232" s="117"/>
      <c r="BO232" s="117"/>
      <c r="BP232" s="117"/>
      <c r="BQ232" s="117"/>
      <c r="BR232" s="117"/>
      <c r="BS232" s="117"/>
      <c r="BT232" s="117"/>
      <c r="BU232" s="117"/>
      <c r="BV232" s="117"/>
      <c r="BW232" s="117"/>
      <c r="BX232" s="117"/>
      <c r="BY232" s="117"/>
      <c r="BZ232" s="117"/>
      <c r="CA232" s="117"/>
      <c r="CB232" s="117"/>
      <c r="CC232" s="117"/>
      <c r="CD232" s="117"/>
      <c r="CE232" s="117"/>
      <c r="CF232" s="117"/>
      <c r="CG232" s="117"/>
      <c r="CH232" s="117"/>
      <c r="CI232" s="117"/>
      <c r="CJ232" s="117"/>
      <c r="CK232" s="117"/>
      <c r="CL232" s="117"/>
      <c r="CM232" s="117"/>
      <c r="CN232" s="117"/>
      <c r="CO232" s="117"/>
      <c r="CP232" s="117"/>
      <c r="CQ232" s="117"/>
      <c r="CR232" s="117"/>
      <c r="CS232" s="117"/>
      <c r="CT232" s="117"/>
      <c r="CU232" s="117"/>
      <c r="CV232" s="117"/>
      <c r="CW232" s="117"/>
      <c r="CX232" s="117"/>
      <c r="CY232" s="117"/>
      <c r="CZ232" s="117"/>
      <c r="DA232" s="117"/>
      <c r="DB232" s="117"/>
      <c r="DC232" s="117"/>
      <c r="DD232" s="117"/>
      <c r="DE232" s="117"/>
      <c r="DF232" s="117"/>
      <c r="DG232" s="117"/>
      <c r="DH232" s="117"/>
      <c r="DI232" s="117"/>
      <c r="DJ232" s="117"/>
      <c r="DK232" s="117"/>
      <c r="DL232" s="117"/>
      <c r="DM232" s="117"/>
      <c r="DN232" s="117"/>
      <c r="DO232" s="117"/>
      <c r="DP232" s="117"/>
      <c r="DQ232" s="117"/>
      <c r="DR232" s="117"/>
      <c r="DS232" s="117"/>
      <c r="DT232" s="117"/>
      <c r="DU232" s="117"/>
      <c r="DV232" s="117"/>
      <c r="DW232" s="117"/>
      <c r="DX232" s="117"/>
      <c r="DY232" s="117"/>
      <c r="DZ232" s="117"/>
      <c r="EA232" s="117"/>
      <c r="EB232" s="117"/>
      <c r="EC232" s="117"/>
      <c r="ED232" s="117"/>
      <c r="EE232" s="117"/>
      <c r="EF232" s="117"/>
      <c r="EG232" s="117"/>
      <c r="EH232" s="117"/>
      <c r="EI232" s="117"/>
      <c r="EJ232" s="117"/>
      <c r="EK232" s="117"/>
      <c r="EL232" s="117"/>
      <c r="EM232" s="117"/>
      <c r="EN232" s="117"/>
      <c r="EO232" s="117"/>
      <c r="EP232" s="117"/>
      <c r="EQ232" s="117"/>
      <c r="ER232" s="117"/>
      <c r="ES232" s="117"/>
      <c r="ET232" s="117"/>
      <c r="EU232" s="117"/>
      <c r="EV232" s="117"/>
      <c r="EW232" s="117"/>
      <c r="EX232" s="117"/>
      <c r="EY232" s="117"/>
      <c r="EZ232" s="117"/>
      <c r="FA232" s="117"/>
      <c r="FB232" s="117"/>
      <c r="FC232" s="117"/>
      <c r="FD232" s="117"/>
      <c r="FE232" s="117"/>
      <c r="FF232" s="117"/>
      <c r="FG232" s="117"/>
      <c r="FH232" s="117"/>
      <c r="FI232" s="117"/>
      <c r="FJ232" s="117"/>
      <c r="FK232" s="117"/>
      <c r="FL232" s="117"/>
      <c r="FM232" s="117"/>
      <c r="FN232" s="117"/>
      <c r="FO232" s="117"/>
      <c r="FP232" s="117"/>
      <c r="FQ232" s="117"/>
      <c r="FR232" s="117"/>
      <c r="FS232" s="117"/>
      <c r="FT232" s="117"/>
      <c r="FU232" s="117"/>
      <c r="FV232" s="117"/>
      <c r="FW232" s="117"/>
      <c r="FX232" s="117"/>
      <c r="FY232" s="117"/>
      <c r="FZ232" s="117"/>
      <c r="GA232" s="117"/>
      <c r="GB232" s="117"/>
      <c r="GC232" s="117"/>
      <c r="GD232" s="117"/>
      <c r="GE232" s="117"/>
      <c r="GF232" s="117"/>
      <c r="GG232" s="117"/>
      <c r="GH232" s="117"/>
      <c r="GI232" s="117"/>
      <c r="GJ232" s="117"/>
      <c r="GK232" s="117"/>
      <c r="GL232" s="117"/>
      <c r="GM232" s="117"/>
      <c r="GN232" s="117"/>
      <c r="GO232" s="117"/>
      <c r="GP232" s="117"/>
      <c r="GQ232" s="117"/>
      <c r="GR232" s="117"/>
      <c r="GS232" s="117"/>
      <c r="GT232" s="117"/>
      <c r="GU232" s="117"/>
      <c r="GV232" s="117"/>
      <c r="GW232" s="117"/>
      <c r="GX232" s="117"/>
      <c r="GY232" s="117"/>
      <c r="GZ232" s="117"/>
      <c r="HA232" s="117"/>
      <c r="HB232" s="117"/>
      <c r="HC232" s="117"/>
      <c r="HD232" s="117"/>
      <c r="HE232" s="117"/>
      <c r="HF232" s="117"/>
      <c r="HG232" s="117"/>
      <c r="HH232" s="117"/>
      <c r="HI232" s="117"/>
      <c r="HJ232" s="117"/>
      <c r="HK232" s="117"/>
      <c r="HL232" s="117"/>
      <c r="HM232" s="117"/>
      <c r="HN232" s="117"/>
      <c r="HO232" s="117"/>
      <c r="HP232" s="117"/>
      <c r="HQ232" s="117"/>
      <c r="HR232" s="117"/>
      <c r="HS232" s="117"/>
      <c r="HT232" s="117"/>
      <c r="HU232" s="117"/>
      <c r="HV232" s="117"/>
      <c r="HW232" s="117"/>
      <c r="HX232" s="117"/>
      <c r="HY232" s="117"/>
      <c r="HZ232" s="117"/>
      <c r="IA232" s="117"/>
      <c r="IB232" s="117"/>
      <c r="IC232" s="117"/>
      <c r="ID232" s="117"/>
      <c r="IE232" s="117"/>
      <c r="IF232" s="117"/>
      <c r="IG232" s="117"/>
      <c r="IH232" s="117"/>
      <c r="II232" s="117"/>
      <c r="IJ232" s="117"/>
      <c r="IK232" s="117"/>
      <c r="IL232" s="117"/>
      <c r="IM232" s="117"/>
      <c r="IN232" s="117"/>
      <c r="IO232" s="117"/>
      <c r="IP232" s="117"/>
      <c r="IQ232" s="117"/>
      <c r="IR232" s="117"/>
      <c r="IS232" s="117"/>
      <c r="IT232" s="117"/>
      <c r="IU232" s="117"/>
      <c r="IV232" s="117"/>
      <c r="IW232" s="117"/>
      <c r="IX232" s="117"/>
      <c r="IY232" s="117"/>
      <c r="IZ232" s="117"/>
      <c r="JA232" s="117"/>
      <c r="JB232" s="117"/>
      <c r="JC232" s="117"/>
    </row>
    <row r="233" spans="1:263" ht="13.5" customHeight="1">
      <c r="A233" s="28" t="s">
        <v>2009</v>
      </c>
      <c r="B233" s="20"/>
      <c r="C233" s="9" t="s">
        <v>1948</v>
      </c>
      <c r="D233" s="8" t="s">
        <v>829</v>
      </c>
      <c r="E233" s="6" t="s">
        <v>831</v>
      </c>
      <c r="F233" s="6"/>
      <c r="G233" s="9" t="s">
        <v>2011</v>
      </c>
      <c r="H233" s="6" t="s">
        <v>1983</v>
      </c>
      <c r="I233" s="8" t="s">
        <v>3855</v>
      </c>
      <c r="J233" s="28" t="s">
        <v>916</v>
      </c>
      <c r="K233" s="28"/>
      <c r="R233" s="117"/>
      <c r="S233" s="118"/>
      <c r="T233" s="117"/>
      <c r="U233" s="117"/>
      <c r="V233" s="117"/>
      <c r="W233" s="117"/>
      <c r="X233" s="117"/>
      <c r="Y233" s="117"/>
      <c r="Z233" s="117"/>
      <c r="AA233" s="117"/>
      <c r="AB233" s="117"/>
      <c r="AC233" s="117"/>
      <c r="AD233" s="117"/>
      <c r="AE233" s="117"/>
      <c r="AF233" s="117"/>
      <c r="AG233" s="117"/>
      <c r="AH233" s="117"/>
      <c r="AI233" s="117"/>
      <c r="AJ233" s="117"/>
      <c r="AK233" s="117"/>
      <c r="AL233" s="117"/>
      <c r="AM233" s="117"/>
      <c r="AN233" s="117"/>
      <c r="AO233" s="117"/>
      <c r="AP233" s="117"/>
      <c r="AQ233" s="117"/>
      <c r="AR233" s="117"/>
      <c r="AS233" s="117"/>
      <c r="AT233" s="117"/>
      <c r="AU233" s="117"/>
      <c r="AV233" s="117"/>
      <c r="AW233" s="117"/>
      <c r="AX233" s="117"/>
      <c r="AY233" s="117"/>
      <c r="AZ233" s="117"/>
      <c r="BA233" s="117"/>
      <c r="BB233" s="117"/>
      <c r="BC233" s="117"/>
      <c r="BD233" s="117"/>
      <c r="BE233" s="117"/>
      <c r="BF233" s="117"/>
      <c r="BG233" s="117"/>
      <c r="BH233" s="117"/>
      <c r="BI233" s="117"/>
      <c r="BJ233" s="117"/>
      <c r="BK233" s="117"/>
      <c r="BL233" s="117"/>
      <c r="BM233" s="117"/>
      <c r="BN233" s="117"/>
      <c r="BO233" s="117"/>
      <c r="BP233" s="117"/>
      <c r="BQ233" s="117"/>
      <c r="BR233" s="117"/>
      <c r="BS233" s="117"/>
      <c r="BT233" s="117"/>
      <c r="BU233" s="117"/>
      <c r="BV233" s="117"/>
      <c r="BW233" s="117"/>
      <c r="BX233" s="117"/>
      <c r="BY233" s="117"/>
      <c r="BZ233" s="117"/>
      <c r="CA233" s="117"/>
      <c r="CB233" s="117"/>
      <c r="CC233" s="117"/>
      <c r="CD233" s="117"/>
      <c r="CE233" s="117"/>
      <c r="CF233" s="117"/>
      <c r="CG233" s="117"/>
      <c r="CH233" s="117"/>
      <c r="CI233" s="117"/>
      <c r="CJ233" s="117"/>
      <c r="CK233" s="117"/>
      <c r="CL233" s="117"/>
      <c r="CM233" s="117"/>
      <c r="CN233" s="117"/>
      <c r="CO233" s="117"/>
      <c r="CP233" s="117"/>
      <c r="CQ233" s="117"/>
      <c r="CR233" s="117"/>
      <c r="CS233" s="117"/>
      <c r="CT233" s="117"/>
      <c r="CU233" s="117"/>
      <c r="CV233" s="117"/>
      <c r="CW233" s="117"/>
      <c r="CX233" s="117"/>
      <c r="CY233" s="117"/>
      <c r="CZ233" s="117"/>
      <c r="DA233" s="117"/>
      <c r="DB233" s="117"/>
      <c r="DC233" s="117"/>
      <c r="DD233" s="117"/>
      <c r="DE233" s="117"/>
      <c r="DF233" s="117"/>
      <c r="DG233" s="117"/>
      <c r="DH233" s="117"/>
      <c r="DI233" s="117"/>
      <c r="DJ233" s="117"/>
      <c r="DK233" s="117"/>
      <c r="DL233" s="117"/>
      <c r="DM233" s="117"/>
      <c r="DN233" s="117"/>
      <c r="DO233" s="117"/>
      <c r="DP233" s="117"/>
      <c r="DQ233" s="117"/>
      <c r="DR233" s="117"/>
      <c r="DS233" s="117"/>
      <c r="DT233" s="117"/>
      <c r="DU233" s="117"/>
      <c r="DV233" s="117"/>
      <c r="DW233" s="117"/>
      <c r="DX233" s="117"/>
      <c r="DY233" s="117"/>
      <c r="DZ233" s="117"/>
      <c r="EA233" s="117"/>
      <c r="EB233" s="117"/>
      <c r="EC233" s="117"/>
      <c r="ED233" s="117"/>
      <c r="EE233" s="117"/>
      <c r="EF233" s="117"/>
      <c r="EG233" s="117"/>
      <c r="EH233" s="117"/>
      <c r="EI233" s="117"/>
      <c r="EJ233" s="117"/>
      <c r="EK233" s="117"/>
      <c r="EL233" s="117"/>
      <c r="EM233" s="117"/>
      <c r="EN233" s="117"/>
      <c r="EO233" s="117"/>
      <c r="EP233" s="117"/>
      <c r="EQ233" s="117"/>
      <c r="ER233" s="117"/>
      <c r="ES233" s="117"/>
      <c r="ET233" s="117"/>
      <c r="EU233" s="117"/>
      <c r="EV233" s="117"/>
      <c r="EW233" s="117"/>
      <c r="EX233" s="117"/>
      <c r="EY233" s="117"/>
      <c r="EZ233" s="117"/>
      <c r="FA233" s="117"/>
      <c r="FB233" s="117"/>
      <c r="FC233" s="117"/>
      <c r="FD233" s="117"/>
      <c r="FE233" s="117"/>
      <c r="FF233" s="117"/>
      <c r="FG233" s="117"/>
      <c r="FH233" s="117"/>
      <c r="FI233" s="117"/>
      <c r="FJ233" s="117"/>
      <c r="FK233" s="117"/>
      <c r="FL233" s="117"/>
      <c r="FM233" s="117"/>
      <c r="FN233" s="117"/>
      <c r="FO233" s="117"/>
      <c r="FP233" s="117"/>
      <c r="FQ233" s="117"/>
      <c r="FR233" s="117"/>
      <c r="FS233" s="117"/>
      <c r="FT233" s="117"/>
      <c r="FU233" s="117"/>
      <c r="FV233" s="117"/>
      <c r="FW233" s="117"/>
      <c r="FX233" s="117"/>
      <c r="FY233" s="117"/>
      <c r="FZ233" s="117"/>
      <c r="GA233" s="117"/>
      <c r="GB233" s="117"/>
      <c r="GC233" s="117"/>
      <c r="GD233" s="117"/>
      <c r="GE233" s="117"/>
      <c r="GF233" s="117"/>
      <c r="GG233" s="117"/>
      <c r="GH233" s="117"/>
      <c r="GI233" s="117"/>
      <c r="GJ233" s="117"/>
      <c r="GK233" s="117"/>
      <c r="GL233" s="117"/>
      <c r="GM233" s="117"/>
      <c r="GN233" s="117"/>
      <c r="GO233" s="117"/>
      <c r="GP233" s="117"/>
      <c r="GQ233" s="117"/>
      <c r="GR233" s="117"/>
      <c r="GS233" s="117"/>
      <c r="GT233" s="117"/>
      <c r="GU233" s="117"/>
      <c r="GV233" s="117"/>
      <c r="GW233" s="117"/>
      <c r="GX233" s="117"/>
      <c r="GY233" s="117"/>
      <c r="GZ233" s="117"/>
      <c r="HA233" s="117"/>
      <c r="HB233" s="117"/>
      <c r="HC233" s="117"/>
      <c r="HD233" s="117"/>
      <c r="HE233" s="117"/>
      <c r="HF233" s="117"/>
      <c r="HG233" s="117"/>
      <c r="HH233" s="117"/>
      <c r="HI233" s="117"/>
      <c r="HJ233" s="117"/>
      <c r="HK233" s="117"/>
      <c r="HL233" s="117"/>
      <c r="HM233" s="117"/>
      <c r="HN233" s="117"/>
      <c r="HO233" s="117"/>
      <c r="HP233" s="117"/>
      <c r="HQ233" s="117"/>
      <c r="HR233" s="117"/>
      <c r="HS233" s="117"/>
      <c r="HT233" s="117"/>
      <c r="HU233" s="117"/>
      <c r="HV233" s="117"/>
      <c r="HW233" s="117"/>
      <c r="HX233" s="117"/>
      <c r="HY233" s="117"/>
      <c r="HZ233" s="117"/>
      <c r="IA233" s="117"/>
      <c r="IB233" s="117"/>
      <c r="IC233" s="117"/>
      <c r="ID233" s="117"/>
      <c r="IE233" s="117"/>
      <c r="IF233" s="117"/>
      <c r="IG233" s="117"/>
      <c r="IH233" s="117"/>
      <c r="II233" s="117"/>
      <c r="IJ233" s="117"/>
      <c r="IK233" s="117"/>
      <c r="IL233" s="117"/>
      <c r="IM233" s="117"/>
      <c r="IN233" s="117"/>
      <c r="IO233" s="117"/>
      <c r="IP233" s="117"/>
      <c r="IQ233" s="117"/>
      <c r="IR233" s="117"/>
      <c r="IS233" s="117"/>
      <c r="IT233" s="117"/>
      <c r="IU233" s="117"/>
      <c r="IV233" s="117"/>
      <c r="IW233" s="117"/>
      <c r="IX233" s="117"/>
      <c r="IY233" s="117"/>
      <c r="IZ233" s="117"/>
      <c r="JA233" s="117"/>
      <c r="JB233" s="117"/>
      <c r="JC233" s="117"/>
    </row>
    <row r="234" spans="1:263" ht="13.5" customHeight="1">
      <c r="A234" s="28" t="s">
        <v>2501</v>
      </c>
      <c r="B234" s="9"/>
      <c r="C234" s="9" t="s">
        <v>1935</v>
      </c>
      <c r="D234" s="8" t="s">
        <v>2502</v>
      </c>
      <c r="E234" s="6" t="s">
        <v>2503</v>
      </c>
      <c r="F234" s="6"/>
      <c r="G234" s="9" t="s">
        <v>185</v>
      </c>
      <c r="H234" s="6" t="s">
        <v>2470</v>
      </c>
      <c r="I234" s="8" t="s">
        <v>847</v>
      </c>
      <c r="J234" s="8" t="s">
        <v>377</v>
      </c>
      <c r="K234" s="28"/>
      <c r="R234" s="117"/>
      <c r="S234" s="117"/>
      <c r="T234" s="117"/>
      <c r="U234" s="117"/>
      <c r="V234" s="117"/>
      <c r="W234" s="117"/>
      <c r="X234" s="117"/>
      <c r="Y234" s="117"/>
      <c r="Z234" s="117"/>
      <c r="AA234" s="117"/>
      <c r="AB234" s="117"/>
      <c r="AC234" s="117"/>
      <c r="AD234" s="117"/>
      <c r="AE234" s="117"/>
      <c r="AF234" s="117"/>
      <c r="AG234" s="117"/>
      <c r="AH234" s="117"/>
      <c r="AI234" s="117"/>
      <c r="AJ234" s="117"/>
      <c r="AK234" s="117"/>
      <c r="AL234" s="117"/>
      <c r="AM234" s="117"/>
      <c r="AN234" s="117"/>
      <c r="AO234" s="117"/>
      <c r="AP234" s="117"/>
      <c r="AQ234" s="117"/>
      <c r="AR234" s="117"/>
      <c r="AS234" s="117"/>
      <c r="AT234" s="117"/>
      <c r="AU234" s="117"/>
      <c r="AV234" s="117"/>
      <c r="AW234" s="117"/>
      <c r="AX234" s="117"/>
      <c r="AY234" s="117"/>
      <c r="AZ234" s="117"/>
      <c r="BA234" s="117"/>
      <c r="BB234" s="117"/>
      <c r="BC234" s="117"/>
      <c r="BD234" s="117"/>
      <c r="BE234" s="117"/>
      <c r="BF234" s="117"/>
      <c r="BG234" s="117"/>
      <c r="BH234" s="117"/>
      <c r="BI234" s="117"/>
      <c r="BJ234" s="117"/>
      <c r="BK234" s="117"/>
      <c r="BL234" s="117"/>
      <c r="BM234" s="117"/>
      <c r="BN234" s="117"/>
      <c r="BO234" s="117"/>
      <c r="BP234" s="117"/>
      <c r="BQ234" s="117"/>
      <c r="BR234" s="117"/>
      <c r="BS234" s="117"/>
      <c r="BT234" s="117"/>
      <c r="BU234" s="117"/>
      <c r="BV234" s="117"/>
      <c r="BW234" s="117"/>
      <c r="BX234" s="117"/>
      <c r="BY234" s="117"/>
      <c r="BZ234" s="117"/>
      <c r="CA234" s="117"/>
      <c r="CB234" s="117"/>
      <c r="CC234" s="117"/>
      <c r="CD234" s="117"/>
      <c r="CE234" s="117"/>
      <c r="CF234" s="117"/>
      <c r="CG234" s="117"/>
      <c r="CH234" s="117"/>
      <c r="CI234" s="117"/>
      <c r="CJ234" s="117"/>
      <c r="CK234" s="117"/>
      <c r="CL234" s="117"/>
      <c r="CM234" s="117"/>
      <c r="CN234" s="117"/>
      <c r="CO234" s="117"/>
      <c r="CP234" s="117"/>
      <c r="CQ234" s="117"/>
      <c r="CR234" s="117"/>
      <c r="CS234" s="117"/>
      <c r="CT234" s="117"/>
      <c r="CU234" s="117"/>
      <c r="CV234" s="117"/>
      <c r="CW234" s="117"/>
      <c r="CX234" s="117"/>
      <c r="CY234" s="117"/>
      <c r="CZ234" s="117"/>
      <c r="DA234" s="117"/>
      <c r="DB234" s="117"/>
      <c r="DC234" s="117"/>
      <c r="DD234" s="117"/>
      <c r="DE234" s="117"/>
      <c r="DF234" s="117"/>
      <c r="DG234" s="117"/>
      <c r="DH234" s="117"/>
      <c r="DI234" s="117"/>
      <c r="DJ234" s="117"/>
      <c r="DK234" s="117"/>
      <c r="DL234" s="117"/>
      <c r="DM234" s="117"/>
      <c r="DN234" s="117"/>
      <c r="DO234" s="117"/>
      <c r="DP234" s="117"/>
      <c r="DQ234" s="117"/>
      <c r="DR234" s="117"/>
      <c r="DS234" s="117"/>
      <c r="DT234" s="117"/>
      <c r="DU234" s="117"/>
      <c r="DV234" s="117"/>
      <c r="DW234" s="117"/>
      <c r="DX234" s="117"/>
      <c r="DY234" s="117"/>
      <c r="DZ234" s="117"/>
      <c r="EA234" s="117"/>
      <c r="EB234" s="117"/>
      <c r="EC234" s="117"/>
      <c r="ED234" s="117"/>
      <c r="EE234" s="117"/>
      <c r="EF234" s="117"/>
      <c r="EG234" s="117"/>
      <c r="EH234" s="117"/>
      <c r="EI234" s="117"/>
      <c r="EJ234" s="117"/>
      <c r="EK234" s="117"/>
      <c r="EL234" s="117"/>
      <c r="EM234" s="117"/>
      <c r="EN234" s="117"/>
      <c r="EO234" s="117"/>
      <c r="EP234" s="117"/>
      <c r="EQ234" s="117"/>
      <c r="ER234" s="117"/>
      <c r="ES234" s="117"/>
      <c r="ET234" s="117"/>
      <c r="EU234" s="117"/>
      <c r="EV234" s="117"/>
      <c r="EW234" s="117"/>
      <c r="EX234" s="117"/>
      <c r="EY234" s="117"/>
      <c r="EZ234" s="117"/>
      <c r="FA234" s="117"/>
      <c r="FB234" s="117"/>
      <c r="FC234" s="117"/>
      <c r="FD234" s="117"/>
      <c r="FE234" s="117"/>
      <c r="FF234" s="117"/>
      <c r="FG234" s="117"/>
      <c r="FH234" s="117"/>
      <c r="FI234" s="117"/>
      <c r="FJ234" s="117"/>
      <c r="FK234" s="117"/>
      <c r="FL234" s="117"/>
      <c r="FM234" s="117"/>
      <c r="FN234" s="117"/>
      <c r="FO234" s="117"/>
      <c r="FP234" s="117"/>
      <c r="FQ234" s="117"/>
      <c r="FR234" s="117"/>
      <c r="FS234" s="117"/>
      <c r="FT234" s="117"/>
      <c r="FU234" s="117"/>
      <c r="FV234" s="117"/>
      <c r="FW234" s="117"/>
      <c r="FX234" s="117"/>
      <c r="FY234" s="117"/>
      <c r="FZ234" s="117"/>
      <c r="GA234" s="117"/>
      <c r="GB234" s="117"/>
      <c r="GC234" s="117"/>
      <c r="GD234" s="117"/>
      <c r="GE234" s="117"/>
      <c r="GF234" s="117"/>
      <c r="GG234" s="117"/>
      <c r="GH234" s="117"/>
      <c r="GI234" s="117"/>
      <c r="GJ234" s="117"/>
      <c r="GK234" s="117"/>
      <c r="GL234" s="117"/>
      <c r="GM234" s="117"/>
      <c r="GN234" s="117"/>
      <c r="GO234" s="117"/>
      <c r="GP234" s="117"/>
      <c r="GQ234" s="117"/>
      <c r="GR234" s="117"/>
      <c r="GS234" s="117"/>
      <c r="GT234" s="117"/>
      <c r="GU234" s="117"/>
      <c r="GV234" s="117"/>
      <c r="GW234" s="117"/>
      <c r="GX234" s="117"/>
      <c r="GY234" s="117"/>
      <c r="GZ234" s="117"/>
      <c r="HA234" s="117"/>
      <c r="HB234" s="117"/>
      <c r="HC234" s="117"/>
      <c r="HD234" s="117"/>
      <c r="HE234" s="117"/>
      <c r="HF234" s="117"/>
      <c r="HG234" s="117"/>
      <c r="HH234" s="117"/>
      <c r="HI234" s="117"/>
      <c r="HJ234" s="117"/>
      <c r="HK234" s="117"/>
      <c r="HL234" s="117"/>
      <c r="HM234" s="117"/>
      <c r="HN234" s="117"/>
      <c r="HO234" s="117"/>
      <c r="HP234" s="117"/>
      <c r="HQ234" s="117"/>
      <c r="HR234" s="117"/>
      <c r="HS234" s="117"/>
      <c r="HT234" s="117"/>
      <c r="HU234" s="117"/>
      <c r="HV234" s="117"/>
      <c r="HW234" s="117"/>
      <c r="HX234" s="117"/>
      <c r="HY234" s="117"/>
      <c r="HZ234" s="117"/>
      <c r="IA234" s="117"/>
      <c r="IB234" s="117"/>
      <c r="IC234" s="117"/>
      <c r="ID234" s="117"/>
      <c r="IE234" s="117"/>
      <c r="IF234" s="117"/>
      <c r="IG234" s="117"/>
      <c r="IH234" s="117"/>
      <c r="II234" s="117"/>
      <c r="IJ234" s="117"/>
      <c r="IK234" s="117"/>
      <c r="IL234" s="117"/>
      <c r="IM234" s="117"/>
      <c r="IN234" s="117"/>
      <c r="IO234" s="117"/>
      <c r="IP234" s="117"/>
      <c r="IQ234" s="117"/>
      <c r="IR234" s="117"/>
      <c r="IS234" s="117"/>
      <c r="IT234" s="117"/>
      <c r="IU234" s="117"/>
      <c r="IV234" s="117"/>
      <c r="IW234" s="117"/>
      <c r="IX234" s="117"/>
      <c r="IY234" s="117"/>
      <c r="IZ234" s="117"/>
      <c r="JA234" s="117"/>
      <c r="JB234" s="117"/>
      <c r="JC234" s="117"/>
    </row>
    <row r="235" spans="1:263" ht="13.5" customHeight="1">
      <c r="A235" s="12" t="s">
        <v>2504</v>
      </c>
      <c r="B235" s="9"/>
      <c r="C235" s="9" t="s">
        <v>1940</v>
      </c>
      <c r="D235" s="8" t="s">
        <v>3854</v>
      </c>
      <c r="E235" s="6" t="s">
        <v>2506</v>
      </c>
      <c r="F235" s="6"/>
      <c r="G235" s="9" t="s">
        <v>168</v>
      </c>
      <c r="H235" s="6" t="s">
        <v>2470</v>
      </c>
      <c r="I235" s="8" t="s">
        <v>847</v>
      </c>
      <c r="J235" s="8" t="s">
        <v>377</v>
      </c>
      <c r="K235" s="28"/>
      <c r="R235" s="117"/>
      <c r="S235" s="118"/>
      <c r="T235" s="117"/>
      <c r="U235" s="117"/>
      <c r="V235" s="117"/>
      <c r="W235" s="117"/>
      <c r="X235" s="117"/>
      <c r="Y235" s="117"/>
      <c r="Z235" s="117"/>
      <c r="AA235" s="117"/>
      <c r="AB235" s="117"/>
      <c r="AC235" s="117"/>
      <c r="AD235" s="117"/>
      <c r="AE235" s="117"/>
      <c r="AF235" s="117"/>
      <c r="AG235" s="117"/>
      <c r="AH235" s="117"/>
      <c r="AI235" s="117"/>
      <c r="AJ235" s="117"/>
      <c r="AK235" s="117"/>
      <c r="AL235" s="117"/>
      <c r="AM235" s="117"/>
      <c r="AN235" s="117"/>
      <c r="AO235" s="117"/>
      <c r="AP235" s="117"/>
      <c r="AQ235" s="117"/>
      <c r="AR235" s="117"/>
      <c r="AS235" s="117"/>
      <c r="AT235" s="117"/>
      <c r="AU235" s="117"/>
      <c r="AV235" s="117"/>
      <c r="AW235" s="117"/>
      <c r="AX235" s="117"/>
      <c r="AY235" s="117"/>
      <c r="AZ235" s="117"/>
      <c r="BA235" s="117"/>
      <c r="BB235" s="117"/>
      <c r="BC235" s="117"/>
      <c r="BD235" s="117"/>
      <c r="BE235" s="117"/>
      <c r="BF235" s="117"/>
      <c r="BG235" s="117"/>
      <c r="BH235" s="117"/>
      <c r="BI235" s="117"/>
      <c r="BJ235" s="117"/>
      <c r="BK235" s="117"/>
      <c r="BL235" s="117"/>
      <c r="BM235" s="117"/>
      <c r="BN235" s="117"/>
      <c r="BO235" s="117"/>
      <c r="BP235" s="117"/>
      <c r="BQ235" s="117"/>
      <c r="BR235" s="117"/>
      <c r="BS235" s="117"/>
      <c r="BT235" s="117"/>
      <c r="BU235" s="117"/>
      <c r="BV235" s="117"/>
      <c r="BW235" s="117"/>
      <c r="BX235" s="117"/>
      <c r="BY235" s="117"/>
      <c r="BZ235" s="117"/>
      <c r="CA235" s="117"/>
      <c r="CB235" s="117"/>
      <c r="CC235" s="117"/>
      <c r="CD235" s="117"/>
      <c r="CE235" s="117"/>
      <c r="CF235" s="117"/>
      <c r="CG235" s="117"/>
      <c r="CH235" s="117"/>
      <c r="CI235" s="117"/>
      <c r="CJ235" s="117"/>
      <c r="CK235" s="117"/>
      <c r="CL235" s="117"/>
      <c r="CM235" s="117"/>
      <c r="CN235" s="117"/>
      <c r="CO235" s="117"/>
      <c r="CP235" s="117"/>
      <c r="CQ235" s="117"/>
      <c r="CR235" s="117"/>
      <c r="CS235" s="117"/>
      <c r="CT235" s="117"/>
      <c r="CU235" s="117"/>
      <c r="CV235" s="117"/>
      <c r="CW235" s="117"/>
      <c r="CX235" s="117"/>
      <c r="CY235" s="117"/>
      <c r="CZ235" s="117"/>
      <c r="DA235" s="117"/>
      <c r="DB235" s="117"/>
      <c r="DC235" s="117"/>
      <c r="DD235" s="117"/>
      <c r="DE235" s="117"/>
      <c r="DF235" s="117"/>
      <c r="DG235" s="117"/>
      <c r="DH235" s="117"/>
      <c r="DI235" s="117"/>
      <c r="DJ235" s="117"/>
      <c r="DK235" s="117"/>
      <c r="DL235" s="117"/>
      <c r="DM235" s="117"/>
      <c r="DN235" s="117"/>
      <c r="DO235" s="117"/>
      <c r="DP235" s="117"/>
      <c r="DQ235" s="117"/>
      <c r="DR235" s="117"/>
      <c r="DS235" s="117"/>
      <c r="DT235" s="117"/>
      <c r="DU235" s="117"/>
      <c r="DV235" s="117"/>
      <c r="DW235" s="117"/>
      <c r="DX235" s="117"/>
      <c r="DY235" s="117"/>
      <c r="DZ235" s="117"/>
      <c r="EA235" s="117"/>
      <c r="EB235" s="117"/>
      <c r="EC235" s="117"/>
      <c r="ED235" s="117"/>
      <c r="EE235" s="117"/>
      <c r="EF235" s="117"/>
      <c r="EG235" s="117"/>
      <c r="EH235" s="117"/>
      <c r="EI235" s="117"/>
      <c r="EJ235" s="117"/>
      <c r="EK235" s="117"/>
      <c r="EL235" s="117"/>
      <c r="EM235" s="117"/>
      <c r="EN235" s="117"/>
      <c r="EO235" s="117"/>
      <c r="EP235" s="117"/>
      <c r="EQ235" s="117"/>
      <c r="ER235" s="117"/>
      <c r="ES235" s="117"/>
      <c r="ET235" s="117"/>
      <c r="EU235" s="117"/>
      <c r="EV235" s="117"/>
      <c r="EW235" s="117"/>
      <c r="EX235" s="117"/>
      <c r="EY235" s="117"/>
      <c r="EZ235" s="117"/>
      <c r="FA235" s="117"/>
      <c r="FB235" s="117"/>
      <c r="FC235" s="117"/>
      <c r="FD235" s="117"/>
      <c r="FE235" s="117"/>
      <c r="FF235" s="117"/>
      <c r="FG235" s="117"/>
      <c r="FH235" s="117"/>
      <c r="FI235" s="117"/>
      <c r="FJ235" s="117"/>
      <c r="FK235" s="117"/>
      <c r="FL235" s="117"/>
      <c r="FM235" s="117"/>
      <c r="FN235" s="117"/>
      <c r="FO235" s="117"/>
      <c r="FP235" s="117"/>
      <c r="FQ235" s="117"/>
      <c r="FR235" s="117"/>
      <c r="FS235" s="117"/>
      <c r="FT235" s="117"/>
      <c r="FU235" s="117"/>
      <c r="FV235" s="117"/>
      <c r="FW235" s="117"/>
      <c r="FX235" s="117"/>
      <c r="FY235" s="117"/>
      <c r="FZ235" s="117"/>
      <c r="GA235" s="117"/>
      <c r="GB235" s="117"/>
      <c r="GC235" s="117"/>
      <c r="GD235" s="117"/>
      <c r="GE235" s="117"/>
      <c r="GF235" s="117"/>
      <c r="GG235" s="117"/>
      <c r="GH235" s="117"/>
      <c r="GI235" s="117"/>
      <c r="GJ235" s="117"/>
      <c r="GK235" s="117"/>
      <c r="GL235" s="117"/>
      <c r="GM235" s="117"/>
      <c r="GN235" s="117"/>
      <c r="GO235" s="117"/>
      <c r="GP235" s="117"/>
      <c r="GQ235" s="117"/>
      <c r="GR235" s="117"/>
      <c r="GS235" s="117"/>
      <c r="GT235" s="117"/>
      <c r="GU235" s="117"/>
      <c r="GV235" s="117"/>
      <c r="GW235" s="117"/>
      <c r="GX235" s="117"/>
      <c r="GY235" s="117"/>
      <c r="GZ235" s="117"/>
      <c r="HA235" s="117"/>
      <c r="HB235" s="117"/>
      <c r="HC235" s="117"/>
      <c r="HD235" s="117"/>
      <c r="HE235" s="117"/>
      <c r="HF235" s="117"/>
      <c r="HG235" s="117"/>
      <c r="HH235" s="117"/>
      <c r="HI235" s="117"/>
      <c r="HJ235" s="117"/>
      <c r="HK235" s="117"/>
      <c r="HL235" s="117"/>
      <c r="HM235" s="117"/>
      <c r="HN235" s="117"/>
      <c r="HO235" s="117"/>
      <c r="HP235" s="117"/>
      <c r="HQ235" s="117"/>
      <c r="HR235" s="117"/>
      <c r="HS235" s="117"/>
      <c r="HT235" s="117"/>
      <c r="HU235" s="117"/>
      <c r="HV235" s="117"/>
      <c r="HW235" s="117"/>
      <c r="HX235" s="117"/>
      <c r="HY235" s="117"/>
      <c r="HZ235" s="117"/>
      <c r="IA235" s="117"/>
      <c r="IB235" s="117"/>
      <c r="IC235" s="117"/>
      <c r="ID235" s="117"/>
      <c r="IE235" s="117"/>
      <c r="IF235" s="117"/>
      <c r="IG235" s="117"/>
      <c r="IH235" s="117"/>
      <c r="II235" s="117"/>
      <c r="IJ235" s="117"/>
      <c r="IK235" s="117"/>
      <c r="IL235" s="117"/>
      <c r="IM235" s="117"/>
      <c r="IN235" s="117"/>
      <c r="IO235" s="117"/>
      <c r="IP235" s="117"/>
      <c r="IQ235" s="117"/>
      <c r="IR235" s="117"/>
      <c r="IS235" s="117"/>
      <c r="IT235" s="117"/>
      <c r="IU235" s="117"/>
      <c r="IV235" s="117"/>
      <c r="IW235" s="117"/>
      <c r="IX235" s="117"/>
      <c r="IY235" s="117"/>
      <c r="IZ235" s="117"/>
      <c r="JA235" s="117"/>
      <c r="JB235" s="117"/>
      <c r="JC235" s="117"/>
    </row>
    <row r="236" spans="1:263" ht="13.5" customHeight="1">
      <c r="A236" s="12" t="s">
        <v>2509</v>
      </c>
      <c r="B236" s="9"/>
      <c r="C236" s="34" t="s">
        <v>1944</v>
      </c>
      <c r="D236" s="8" t="s">
        <v>1267</v>
      </c>
      <c r="E236" s="6" t="s">
        <v>1270</v>
      </c>
      <c r="F236" s="6"/>
      <c r="G236" s="9" t="s">
        <v>120</v>
      </c>
      <c r="H236" s="6" t="s">
        <v>2470</v>
      </c>
      <c r="I236" s="8" t="s">
        <v>847</v>
      </c>
      <c r="J236" s="12" t="s">
        <v>1501</v>
      </c>
      <c r="K236" s="28"/>
      <c r="R236" s="117"/>
      <c r="S236" s="118"/>
      <c r="T236" s="117"/>
      <c r="U236" s="117"/>
      <c r="V236" s="117"/>
      <c r="W236" s="117"/>
      <c r="X236" s="117"/>
      <c r="Y236" s="117"/>
      <c r="Z236" s="117"/>
      <c r="AA236" s="117"/>
      <c r="AB236" s="117"/>
      <c r="AC236" s="117"/>
      <c r="AD236" s="117"/>
      <c r="AE236" s="117"/>
      <c r="AF236" s="117"/>
      <c r="AG236" s="117"/>
      <c r="AH236" s="117"/>
      <c r="AI236" s="117"/>
      <c r="AJ236" s="117"/>
      <c r="AK236" s="117"/>
      <c r="AL236" s="117"/>
      <c r="AM236" s="117"/>
      <c r="AN236" s="117"/>
      <c r="AO236" s="117"/>
      <c r="AP236" s="117"/>
      <c r="AQ236" s="117"/>
      <c r="AR236" s="117"/>
      <c r="AS236" s="117"/>
      <c r="AT236" s="117"/>
      <c r="AU236" s="117"/>
      <c r="AV236" s="117"/>
      <c r="AW236" s="117"/>
      <c r="AX236" s="117"/>
      <c r="AY236" s="117"/>
      <c r="AZ236" s="117"/>
      <c r="BA236" s="117"/>
      <c r="BB236" s="117"/>
      <c r="BC236" s="117"/>
      <c r="BD236" s="117"/>
      <c r="BE236" s="117"/>
      <c r="BF236" s="117"/>
      <c r="BG236" s="117"/>
      <c r="BH236" s="117"/>
      <c r="BI236" s="117"/>
      <c r="BJ236" s="117"/>
      <c r="BK236" s="117"/>
      <c r="BL236" s="117"/>
      <c r="BM236" s="117"/>
      <c r="BN236" s="117"/>
      <c r="BO236" s="117"/>
      <c r="BP236" s="117"/>
      <c r="BQ236" s="117"/>
      <c r="BR236" s="117"/>
      <c r="BS236" s="117"/>
      <c r="BT236" s="117"/>
      <c r="BU236" s="117"/>
      <c r="BV236" s="117"/>
      <c r="BW236" s="117"/>
      <c r="BX236" s="117"/>
      <c r="BY236" s="117"/>
      <c r="BZ236" s="117"/>
      <c r="CA236" s="117"/>
      <c r="CB236" s="117"/>
      <c r="CC236" s="117"/>
      <c r="CD236" s="117"/>
      <c r="CE236" s="117"/>
      <c r="CF236" s="117"/>
      <c r="CG236" s="117"/>
      <c r="CH236" s="117"/>
      <c r="CI236" s="117"/>
      <c r="CJ236" s="117"/>
      <c r="CK236" s="117"/>
      <c r="CL236" s="117"/>
      <c r="CM236" s="117"/>
      <c r="CN236" s="117"/>
      <c r="CO236" s="117"/>
      <c r="CP236" s="117"/>
      <c r="CQ236" s="117"/>
      <c r="CR236" s="117"/>
      <c r="CS236" s="117"/>
      <c r="CT236" s="117"/>
      <c r="CU236" s="117"/>
      <c r="CV236" s="117"/>
      <c r="CW236" s="117"/>
      <c r="CX236" s="117"/>
      <c r="CY236" s="117"/>
      <c r="CZ236" s="117"/>
      <c r="DA236" s="117"/>
      <c r="DB236" s="117"/>
      <c r="DC236" s="117"/>
      <c r="DD236" s="117"/>
      <c r="DE236" s="117"/>
      <c r="DF236" s="117"/>
      <c r="DG236" s="117"/>
      <c r="DH236" s="117"/>
      <c r="DI236" s="117"/>
      <c r="DJ236" s="117"/>
      <c r="DK236" s="117"/>
      <c r="DL236" s="117"/>
      <c r="DM236" s="117"/>
      <c r="DN236" s="117"/>
      <c r="DO236" s="117"/>
      <c r="DP236" s="117"/>
      <c r="DQ236" s="117"/>
      <c r="DR236" s="117"/>
      <c r="DS236" s="117"/>
      <c r="DT236" s="117"/>
      <c r="DU236" s="117"/>
      <c r="DV236" s="117"/>
      <c r="DW236" s="117"/>
      <c r="DX236" s="117"/>
      <c r="DY236" s="117"/>
      <c r="DZ236" s="117"/>
      <c r="EA236" s="117"/>
      <c r="EB236" s="117"/>
      <c r="EC236" s="117"/>
      <c r="ED236" s="117"/>
      <c r="EE236" s="117"/>
      <c r="EF236" s="117"/>
      <c r="EG236" s="117"/>
      <c r="EH236" s="117"/>
      <c r="EI236" s="117"/>
      <c r="EJ236" s="117"/>
      <c r="EK236" s="117"/>
      <c r="EL236" s="117"/>
      <c r="EM236" s="117"/>
      <c r="EN236" s="117"/>
      <c r="EO236" s="117"/>
      <c r="EP236" s="117"/>
      <c r="EQ236" s="117"/>
      <c r="ER236" s="117"/>
      <c r="ES236" s="117"/>
      <c r="ET236" s="117"/>
      <c r="EU236" s="117"/>
      <c r="EV236" s="117"/>
      <c r="EW236" s="117"/>
      <c r="EX236" s="117"/>
      <c r="EY236" s="117"/>
      <c r="EZ236" s="117"/>
      <c r="FA236" s="117"/>
      <c r="FB236" s="117"/>
      <c r="FC236" s="117"/>
      <c r="FD236" s="117"/>
      <c r="FE236" s="117"/>
      <c r="FF236" s="117"/>
      <c r="FG236" s="117"/>
      <c r="FH236" s="117"/>
      <c r="FI236" s="117"/>
      <c r="FJ236" s="117"/>
      <c r="FK236" s="117"/>
      <c r="FL236" s="117"/>
      <c r="FM236" s="117"/>
      <c r="FN236" s="117"/>
      <c r="FO236" s="117"/>
      <c r="FP236" s="117"/>
      <c r="FQ236" s="117"/>
      <c r="FR236" s="117"/>
      <c r="FS236" s="117"/>
      <c r="FT236" s="117"/>
      <c r="FU236" s="117"/>
      <c r="FV236" s="117"/>
      <c r="FW236" s="117"/>
      <c r="FX236" s="117"/>
      <c r="FY236" s="117"/>
      <c r="FZ236" s="117"/>
      <c r="GA236" s="117"/>
      <c r="GB236" s="117"/>
      <c r="GC236" s="117"/>
      <c r="GD236" s="117"/>
      <c r="GE236" s="117"/>
      <c r="GF236" s="117"/>
      <c r="GG236" s="117"/>
      <c r="GH236" s="117"/>
      <c r="GI236" s="117"/>
      <c r="GJ236" s="117"/>
      <c r="GK236" s="117"/>
      <c r="GL236" s="117"/>
      <c r="GM236" s="117"/>
      <c r="GN236" s="117"/>
      <c r="GO236" s="117"/>
      <c r="GP236" s="117"/>
      <c r="GQ236" s="117"/>
      <c r="GR236" s="117"/>
      <c r="GS236" s="117"/>
      <c r="GT236" s="117"/>
      <c r="GU236" s="117"/>
      <c r="GV236" s="117"/>
      <c r="GW236" s="117"/>
      <c r="GX236" s="117"/>
      <c r="GY236" s="117"/>
      <c r="GZ236" s="117"/>
      <c r="HA236" s="117"/>
      <c r="HB236" s="117"/>
      <c r="HC236" s="117"/>
      <c r="HD236" s="117"/>
      <c r="HE236" s="117"/>
      <c r="HF236" s="117"/>
      <c r="HG236" s="117"/>
      <c r="HH236" s="117"/>
      <c r="HI236" s="117"/>
      <c r="HJ236" s="117"/>
      <c r="HK236" s="117"/>
      <c r="HL236" s="117"/>
      <c r="HM236" s="117"/>
      <c r="HN236" s="117"/>
      <c r="HO236" s="117"/>
      <c r="HP236" s="117"/>
      <c r="HQ236" s="117"/>
      <c r="HR236" s="117"/>
      <c r="HS236" s="117"/>
      <c r="HT236" s="117"/>
      <c r="HU236" s="117"/>
      <c r="HV236" s="117"/>
      <c r="HW236" s="117"/>
      <c r="HX236" s="117"/>
      <c r="HY236" s="117"/>
      <c r="HZ236" s="117"/>
      <c r="IA236" s="117"/>
      <c r="IB236" s="117"/>
      <c r="IC236" s="117"/>
      <c r="ID236" s="117"/>
      <c r="IE236" s="117"/>
      <c r="IF236" s="117"/>
      <c r="IG236" s="117"/>
      <c r="IH236" s="117"/>
      <c r="II236" s="117"/>
      <c r="IJ236" s="117"/>
      <c r="IK236" s="117"/>
      <c r="IL236" s="117"/>
      <c r="IM236" s="117"/>
      <c r="IN236" s="117"/>
      <c r="IO236" s="117"/>
      <c r="IP236" s="117"/>
      <c r="IQ236" s="117"/>
      <c r="IR236" s="117"/>
      <c r="IS236" s="117"/>
      <c r="IT236" s="117"/>
      <c r="IU236" s="117"/>
      <c r="IV236" s="117"/>
      <c r="IW236" s="117"/>
      <c r="IX236" s="117"/>
      <c r="IY236" s="117"/>
      <c r="IZ236" s="117"/>
      <c r="JA236" s="117"/>
      <c r="JB236" s="117"/>
      <c r="JC236" s="117"/>
    </row>
    <row r="237" spans="1:263" s="26" customFormat="1" ht="13.5" customHeight="1">
      <c r="A237" s="12" t="s">
        <v>2508</v>
      </c>
      <c r="B237" s="34"/>
      <c r="C237" s="34" t="s">
        <v>1948</v>
      </c>
      <c r="D237" s="35" t="s">
        <v>2428</v>
      </c>
      <c r="E237" s="36" t="s">
        <v>2507</v>
      </c>
      <c r="F237" s="6"/>
      <c r="G237" s="34" t="s">
        <v>1790</v>
      </c>
      <c r="H237" s="6" t="s">
        <v>2470</v>
      </c>
      <c r="I237" s="8" t="s">
        <v>847</v>
      </c>
      <c r="J237" s="8" t="s">
        <v>377</v>
      </c>
      <c r="K237" s="28"/>
      <c r="R237" s="117"/>
      <c r="S237" s="117"/>
      <c r="T237" s="117"/>
      <c r="U237" s="119"/>
      <c r="V237" s="119"/>
      <c r="W237" s="119"/>
      <c r="X237" s="119"/>
      <c r="Y237" s="119"/>
      <c r="Z237" s="119"/>
      <c r="AA237" s="119"/>
      <c r="AB237" s="119"/>
      <c r="AC237" s="119"/>
      <c r="AD237" s="119"/>
      <c r="AE237" s="119"/>
      <c r="AF237" s="119"/>
      <c r="AG237" s="119"/>
      <c r="AH237" s="119"/>
      <c r="AI237" s="119"/>
      <c r="AJ237" s="119"/>
      <c r="AK237" s="119"/>
      <c r="AL237" s="119"/>
      <c r="AM237" s="119"/>
      <c r="AN237" s="119"/>
      <c r="AO237" s="119"/>
      <c r="AP237" s="119"/>
      <c r="AQ237" s="119"/>
      <c r="AR237" s="119"/>
      <c r="AS237" s="119"/>
      <c r="AT237" s="119"/>
      <c r="AU237" s="119"/>
      <c r="AV237" s="119"/>
      <c r="AW237" s="119"/>
      <c r="AX237" s="119"/>
      <c r="AY237" s="119"/>
      <c r="AZ237" s="119"/>
      <c r="BA237" s="119"/>
      <c r="BB237" s="119"/>
      <c r="BC237" s="119"/>
      <c r="BD237" s="119"/>
      <c r="BE237" s="119"/>
      <c r="BF237" s="119"/>
      <c r="BG237" s="119"/>
      <c r="BH237" s="119"/>
      <c r="BI237" s="119"/>
      <c r="BJ237" s="119"/>
      <c r="BK237" s="119"/>
      <c r="BL237" s="119"/>
      <c r="BM237" s="119"/>
      <c r="BN237" s="119"/>
      <c r="BO237" s="119"/>
      <c r="BP237" s="119"/>
      <c r="BQ237" s="119"/>
      <c r="BR237" s="119"/>
      <c r="BS237" s="119"/>
      <c r="BT237" s="119"/>
      <c r="BU237" s="119"/>
      <c r="BV237" s="119"/>
      <c r="BW237" s="119"/>
      <c r="BX237" s="119"/>
      <c r="BY237" s="119"/>
      <c r="BZ237" s="119"/>
      <c r="CA237" s="119"/>
      <c r="CB237" s="119"/>
      <c r="CC237" s="119"/>
      <c r="CD237" s="119"/>
      <c r="CE237" s="119"/>
      <c r="CF237" s="119"/>
      <c r="CG237" s="119"/>
      <c r="CH237" s="119"/>
      <c r="CI237" s="119"/>
      <c r="CJ237" s="119"/>
      <c r="CK237" s="119"/>
      <c r="CL237" s="119"/>
      <c r="CM237" s="119"/>
      <c r="CN237" s="119"/>
      <c r="CO237" s="119"/>
      <c r="CP237" s="119"/>
      <c r="CQ237" s="119"/>
      <c r="CR237" s="119"/>
      <c r="CS237" s="119"/>
      <c r="CT237" s="119"/>
      <c r="CU237" s="119"/>
      <c r="CV237" s="119"/>
      <c r="CW237" s="119"/>
      <c r="CX237" s="119"/>
      <c r="CY237" s="119"/>
      <c r="CZ237" s="119"/>
      <c r="DA237" s="119"/>
      <c r="DB237" s="119"/>
      <c r="DC237" s="119"/>
      <c r="DD237" s="119"/>
      <c r="DE237" s="119"/>
      <c r="DF237" s="119"/>
      <c r="DG237" s="119"/>
      <c r="DH237" s="119"/>
      <c r="DI237" s="119"/>
      <c r="DJ237" s="119"/>
      <c r="DK237" s="119"/>
      <c r="DL237" s="119"/>
      <c r="DM237" s="119"/>
      <c r="DN237" s="119"/>
      <c r="DO237" s="119"/>
      <c r="DP237" s="119"/>
      <c r="DQ237" s="119"/>
      <c r="DR237" s="119"/>
      <c r="DS237" s="119"/>
      <c r="DT237" s="119"/>
      <c r="DU237" s="119"/>
      <c r="DV237" s="119"/>
      <c r="DW237" s="119"/>
      <c r="DX237" s="119"/>
      <c r="DY237" s="119"/>
      <c r="DZ237" s="119"/>
      <c r="EA237" s="119"/>
      <c r="EB237" s="119"/>
      <c r="EC237" s="119"/>
      <c r="ED237" s="119"/>
      <c r="EE237" s="119"/>
      <c r="EF237" s="119"/>
      <c r="EG237" s="119"/>
      <c r="EH237" s="119"/>
      <c r="EI237" s="119"/>
      <c r="EJ237" s="119"/>
      <c r="EK237" s="119"/>
      <c r="EL237" s="119"/>
      <c r="EM237" s="119"/>
      <c r="EN237" s="119"/>
      <c r="EO237" s="119"/>
      <c r="EP237" s="119"/>
      <c r="EQ237" s="119"/>
      <c r="ER237" s="119"/>
      <c r="ES237" s="119"/>
      <c r="ET237" s="119"/>
      <c r="EU237" s="119"/>
      <c r="EV237" s="119"/>
      <c r="EW237" s="119"/>
      <c r="EX237" s="119"/>
      <c r="EY237" s="119"/>
      <c r="EZ237" s="119"/>
      <c r="FA237" s="119"/>
      <c r="FB237" s="119"/>
      <c r="FC237" s="119"/>
      <c r="FD237" s="119"/>
      <c r="FE237" s="119"/>
      <c r="FF237" s="119"/>
      <c r="FG237" s="119"/>
      <c r="FH237" s="119"/>
      <c r="FI237" s="119"/>
      <c r="FJ237" s="119"/>
      <c r="FK237" s="119"/>
      <c r="FL237" s="119"/>
      <c r="FM237" s="119"/>
      <c r="FN237" s="119"/>
      <c r="FO237" s="119"/>
      <c r="FP237" s="119"/>
      <c r="FQ237" s="119"/>
      <c r="FR237" s="119"/>
      <c r="FS237" s="119"/>
      <c r="FT237" s="119"/>
      <c r="FU237" s="119"/>
      <c r="FV237" s="119"/>
      <c r="FW237" s="119"/>
      <c r="FX237" s="119"/>
      <c r="FY237" s="119"/>
      <c r="FZ237" s="119"/>
      <c r="GA237" s="119"/>
      <c r="GB237" s="119"/>
      <c r="GC237" s="119"/>
      <c r="GD237" s="119"/>
      <c r="GE237" s="119"/>
      <c r="GF237" s="119"/>
      <c r="GG237" s="119"/>
      <c r="GH237" s="119"/>
      <c r="GI237" s="119"/>
      <c r="GJ237" s="119"/>
      <c r="GK237" s="119"/>
      <c r="GL237" s="119"/>
      <c r="GM237" s="119"/>
      <c r="GN237" s="119"/>
      <c r="GO237" s="119"/>
      <c r="GP237" s="119"/>
      <c r="GQ237" s="119"/>
      <c r="GR237" s="119"/>
      <c r="GS237" s="119"/>
      <c r="GT237" s="119"/>
      <c r="GU237" s="119"/>
      <c r="GV237" s="119"/>
      <c r="GW237" s="119"/>
      <c r="GX237" s="119"/>
      <c r="GY237" s="119"/>
      <c r="GZ237" s="119"/>
      <c r="HA237" s="119"/>
      <c r="HB237" s="119"/>
      <c r="HC237" s="119"/>
      <c r="HD237" s="119"/>
      <c r="HE237" s="119"/>
      <c r="HF237" s="119"/>
      <c r="HG237" s="119"/>
      <c r="HH237" s="119"/>
      <c r="HI237" s="119"/>
      <c r="HJ237" s="119"/>
      <c r="HK237" s="119"/>
      <c r="HL237" s="119"/>
      <c r="HM237" s="119"/>
      <c r="HN237" s="119"/>
      <c r="HO237" s="119"/>
      <c r="HP237" s="119"/>
      <c r="HQ237" s="119"/>
      <c r="HR237" s="119"/>
      <c r="HS237" s="119"/>
      <c r="HT237" s="119"/>
      <c r="HU237" s="119"/>
      <c r="HV237" s="119"/>
      <c r="HW237" s="119"/>
      <c r="HX237" s="119"/>
      <c r="HY237" s="119"/>
      <c r="HZ237" s="119"/>
      <c r="IA237" s="119"/>
      <c r="IB237" s="119"/>
      <c r="IC237" s="119"/>
      <c r="ID237" s="119"/>
      <c r="IE237" s="119"/>
      <c r="IF237" s="119"/>
      <c r="IG237" s="119"/>
      <c r="IH237" s="119"/>
      <c r="II237" s="119"/>
      <c r="IJ237" s="119"/>
      <c r="IK237" s="119"/>
      <c r="IL237" s="119"/>
      <c r="IM237" s="119"/>
      <c r="IN237" s="119"/>
      <c r="IO237" s="119"/>
      <c r="IP237" s="119"/>
      <c r="IQ237" s="119"/>
      <c r="IR237" s="119"/>
      <c r="IS237" s="119"/>
      <c r="IT237" s="119"/>
      <c r="IU237" s="119"/>
      <c r="IV237" s="119"/>
      <c r="IW237" s="119"/>
      <c r="IX237" s="119"/>
      <c r="IY237" s="119"/>
      <c r="IZ237" s="119"/>
      <c r="JA237" s="119"/>
      <c r="JB237" s="119"/>
      <c r="JC237" s="119"/>
    </row>
    <row r="238" spans="1:263" s="26" customFormat="1" ht="13.5" customHeight="1">
      <c r="A238" s="8" t="s">
        <v>2498</v>
      </c>
      <c r="B238" s="9"/>
      <c r="C238" s="9" t="s">
        <v>1945</v>
      </c>
      <c r="D238" s="8" t="s">
        <v>1379</v>
      </c>
      <c r="E238" s="6" t="s">
        <v>1404</v>
      </c>
      <c r="F238" s="6" t="s">
        <v>288</v>
      </c>
      <c r="G238" s="9" t="s">
        <v>265</v>
      </c>
      <c r="H238" s="6" t="s">
        <v>2470</v>
      </c>
      <c r="I238" s="8" t="s">
        <v>847</v>
      </c>
      <c r="J238" s="8" t="s">
        <v>377</v>
      </c>
      <c r="K238" s="28"/>
      <c r="R238" s="117"/>
      <c r="S238" s="117"/>
      <c r="T238" s="117"/>
      <c r="U238" s="119"/>
      <c r="V238" s="119"/>
      <c r="W238" s="119"/>
      <c r="X238" s="119"/>
      <c r="Y238" s="119"/>
      <c r="Z238" s="119"/>
      <c r="AA238" s="119"/>
      <c r="AB238" s="119"/>
      <c r="AC238" s="119"/>
      <c r="AD238" s="119"/>
      <c r="AE238" s="119"/>
      <c r="AF238" s="119"/>
      <c r="AG238" s="119"/>
      <c r="AH238" s="119"/>
      <c r="AI238" s="119"/>
      <c r="AJ238" s="119"/>
      <c r="AK238" s="119"/>
      <c r="AL238" s="119"/>
      <c r="AM238" s="119"/>
      <c r="AN238" s="119"/>
      <c r="AO238" s="119"/>
      <c r="AP238" s="119"/>
      <c r="AQ238" s="119"/>
      <c r="AR238" s="119"/>
      <c r="AS238" s="119"/>
      <c r="AT238" s="119"/>
      <c r="AU238" s="119"/>
      <c r="AV238" s="119"/>
      <c r="AW238" s="119"/>
      <c r="AX238" s="119"/>
      <c r="AY238" s="119"/>
      <c r="AZ238" s="119"/>
      <c r="BA238" s="119"/>
      <c r="BB238" s="119"/>
      <c r="BC238" s="119"/>
      <c r="BD238" s="119"/>
      <c r="BE238" s="119"/>
      <c r="BF238" s="119"/>
      <c r="BG238" s="119"/>
      <c r="BH238" s="119"/>
      <c r="BI238" s="119"/>
      <c r="BJ238" s="119"/>
      <c r="BK238" s="119"/>
      <c r="BL238" s="119"/>
      <c r="BM238" s="119"/>
      <c r="BN238" s="119"/>
      <c r="BO238" s="119"/>
      <c r="BP238" s="119"/>
      <c r="BQ238" s="119"/>
      <c r="BR238" s="119"/>
      <c r="BS238" s="119"/>
      <c r="BT238" s="119"/>
      <c r="BU238" s="119"/>
      <c r="BV238" s="119"/>
      <c r="BW238" s="119"/>
      <c r="BX238" s="119"/>
      <c r="BY238" s="119"/>
      <c r="BZ238" s="119"/>
      <c r="CA238" s="119"/>
      <c r="CB238" s="119"/>
      <c r="CC238" s="119"/>
      <c r="CD238" s="119"/>
      <c r="CE238" s="119"/>
      <c r="CF238" s="119"/>
      <c r="CG238" s="119"/>
      <c r="CH238" s="119"/>
      <c r="CI238" s="119"/>
      <c r="CJ238" s="119"/>
      <c r="CK238" s="119"/>
      <c r="CL238" s="119"/>
      <c r="CM238" s="119"/>
      <c r="CN238" s="119"/>
      <c r="CO238" s="119"/>
      <c r="CP238" s="119"/>
      <c r="CQ238" s="119"/>
      <c r="CR238" s="119"/>
      <c r="CS238" s="119"/>
      <c r="CT238" s="119"/>
      <c r="CU238" s="119"/>
      <c r="CV238" s="119"/>
      <c r="CW238" s="119"/>
      <c r="CX238" s="119"/>
      <c r="CY238" s="119"/>
      <c r="CZ238" s="119"/>
      <c r="DA238" s="119"/>
      <c r="DB238" s="119"/>
      <c r="DC238" s="119"/>
      <c r="DD238" s="119"/>
      <c r="DE238" s="119"/>
      <c r="DF238" s="119"/>
      <c r="DG238" s="119"/>
      <c r="DH238" s="119"/>
      <c r="DI238" s="119"/>
      <c r="DJ238" s="119"/>
      <c r="DK238" s="119"/>
      <c r="DL238" s="119"/>
      <c r="DM238" s="119"/>
      <c r="DN238" s="119"/>
      <c r="DO238" s="119"/>
      <c r="DP238" s="119"/>
      <c r="DQ238" s="119"/>
      <c r="DR238" s="119"/>
      <c r="DS238" s="119"/>
      <c r="DT238" s="119"/>
      <c r="DU238" s="119"/>
      <c r="DV238" s="119"/>
      <c r="DW238" s="119"/>
      <c r="DX238" s="119"/>
      <c r="DY238" s="119"/>
      <c r="DZ238" s="119"/>
      <c r="EA238" s="119"/>
      <c r="EB238" s="119"/>
      <c r="EC238" s="119"/>
      <c r="ED238" s="119"/>
      <c r="EE238" s="119"/>
      <c r="EF238" s="119"/>
      <c r="EG238" s="119"/>
      <c r="EH238" s="119"/>
      <c r="EI238" s="119"/>
      <c r="EJ238" s="119"/>
      <c r="EK238" s="119"/>
      <c r="EL238" s="119"/>
      <c r="EM238" s="119"/>
      <c r="EN238" s="119"/>
      <c r="EO238" s="119"/>
      <c r="EP238" s="119"/>
      <c r="EQ238" s="119"/>
      <c r="ER238" s="119"/>
      <c r="ES238" s="119"/>
      <c r="ET238" s="119"/>
      <c r="EU238" s="119"/>
      <c r="EV238" s="119"/>
      <c r="EW238" s="119"/>
      <c r="EX238" s="119"/>
      <c r="EY238" s="119"/>
      <c r="EZ238" s="119"/>
      <c r="FA238" s="119"/>
      <c r="FB238" s="119"/>
      <c r="FC238" s="119"/>
      <c r="FD238" s="119"/>
      <c r="FE238" s="119"/>
      <c r="FF238" s="119"/>
      <c r="FG238" s="119"/>
      <c r="FH238" s="119"/>
      <c r="FI238" s="119"/>
      <c r="FJ238" s="119"/>
      <c r="FK238" s="119"/>
      <c r="FL238" s="119"/>
      <c r="FM238" s="119"/>
      <c r="FN238" s="119"/>
      <c r="FO238" s="119"/>
      <c r="FP238" s="119"/>
      <c r="FQ238" s="119"/>
      <c r="FR238" s="119"/>
      <c r="FS238" s="119"/>
      <c r="FT238" s="119"/>
      <c r="FU238" s="119"/>
      <c r="FV238" s="119"/>
      <c r="FW238" s="119"/>
      <c r="FX238" s="119"/>
      <c r="FY238" s="119"/>
      <c r="FZ238" s="119"/>
      <c r="GA238" s="119"/>
      <c r="GB238" s="119"/>
      <c r="GC238" s="119"/>
      <c r="GD238" s="119"/>
      <c r="GE238" s="119"/>
      <c r="GF238" s="119"/>
      <c r="GG238" s="119"/>
      <c r="GH238" s="119"/>
      <c r="GI238" s="119"/>
      <c r="GJ238" s="119"/>
      <c r="GK238" s="119"/>
      <c r="GL238" s="119"/>
      <c r="GM238" s="119"/>
      <c r="GN238" s="119"/>
      <c r="GO238" s="119"/>
      <c r="GP238" s="119"/>
      <c r="GQ238" s="119"/>
      <c r="GR238" s="119"/>
      <c r="GS238" s="119"/>
      <c r="GT238" s="119"/>
      <c r="GU238" s="119"/>
      <c r="GV238" s="119"/>
      <c r="GW238" s="119"/>
      <c r="GX238" s="119"/>
      <c r="GY238" s="119"/>
      <c r="GZ238" s="119"/>
      <c r="HA238" s="119"/>
      <c r="HB238" s="119"/>
      <c r="HC238" s="119"/>
      <c r="HD238" s="119"/>
      <c r="HE238" s="119"/>
      <c r="HF238" s="119"/>
      <c r="HG238" s="119"/>
      <c r="HH238" s="119"/>
      <c r="HI238" s="119"/>
      <c r="HJ238" s="119"/>
      <c r="HK238" s="119"/>
      <c r="HL238" s="119"/>
      <c r="HM238" s="119"/>
      <c r="HN238" s="119"/>
      <c r="HO238" s="119"/>
      <c r="HP238" s="119"/>
      <c r="HQ238" s="119"/>
      <c r="HR238" s="119"/>
      <c r="HS238" s="119"/>
      <c r="HT238" s="119"/>
      <c r="HU238" s="119"/>
      <c r="HV238" s="119"/>
      <c r="HW238" s="119"/>
      <c r="HX238" s="119"/>
      <c r="HY238" s="119"/>
      <c r="HZ238" s="119"/>
      <c r="IA238" s="119"/>
      <c r="IB238" s="119"/>
      <c r="IC238" s="119"/>
      <c r="ID238" s="119"/>
      <c r="IE238" s="119"/>
      <c r="IF238" s="119"/>
      <c r="IG238" s="119"/>
      <c r="IH238" s="119"/>
      <c r="II238" s="119"/>
      <c r="IJ238" s="119"/>
      <c r="IK238" s="119"/>
      <c r="IL238" s="119"/>
      <c r="IM238" s="119"/>
      <c r="IN238" s="119"/>
      <c r="IO238" s="119"/>
      <c r="IP238" s="119"/>
      <c r="IQ238" s="119"/>
      <c r="IR238" s="119"/>
      <c r="IS238" s="119"/>
      <c r="IT238" s="119"/>
      <c r="IU238" s="119"/>
      <c r="IV238" s="119"/>
      <c r="IW238" s="119"/>
      <c r="IX238" s="119"/>
      <c r="IY238" s="119"/>
      <c r="IZ238" s="119"/>
      <c r="JA238" s="119"/>
      <c r="JB238" s="119"/>
      <c r="JC238" s="119"/>
    </row>
    <row r="239" spans="1:263">
      <c r="A239" s="8" t="s">
        <v>3212</v>
      </c>
      <c r="B239" s="9"/>
      <c r="C239" s="9" t="s">
        <v>2081</v>
      </c>
      <c r="D239" s="8" t="s">
        <v>1269</v>
      </c>
      <c r="E239" s="6" t="s">
        <v>842</v>
      </c>
      <c r="F239" s="6"/>
      <c r="G239" s="9" t="s">
        <v>153</v>
      </c>
      <c r="H239" s="6" t="s">
        <v>2470</v>
      </c>
      <c r="I239" s="8" t="s">
        <v>847</v>
      </c>
      <c r="J239" s="12" t="s">
        <v>1502</v>
      </c>
      <c r="K239" s="28"/>
      <c r="R239" s="117"/>
      <c r="S239" s="117"/>
      <c r="T239" s="117"/>
      <c r="U239" s="117"/>
      <c r="V239" s="117"/>
      <c r="W239" s="117"/>
      <c r="X239" s="117"/>
      <c r="Y239" s="117"/>
      <c r="Z239" s="117"/>
      <c r="AA239" s="117"/>
      <c r="AB239" s="117"/>
      <c r="AC239" s="117"/>
      <c r="AD239" s="117"/>
      <c r="AE239" s="117"/>
      <c r="AF239" s="117"/>
      <c r="AG239" s="117"/>
      <c r="AH239" s="117"/>
      <c r="AI239" s="117"/>
      <c r="AJ239" s="117"/>
      <c r="AK239" s="117"/>
      <c r="AL239" s="117"/>
      <c r="AM239" s="117"/>
      <c r="AN239" s="117"/>
      <c r="AO239" s="117"/>
      <c r="AP239" s="117"/>
      <c r="AQ239" s="117"/>
      <c r="AR239" s="117"/>
      <c r="AS239" s="117"/>
      <c r="AT239" s="117"/>
      <c r="AU239" s="117"/>
      <c r="AV239" s="117"/>
      <c r="AW239" s="117"/>
      <c r="AX239" s="117"/>
      <c r="AY239" s="117"/>
      <c r="AZ239" s="117"/>
      <c r="BA239" s="117"/>
      <c r="BB239" s="117"/>
      <c r="BC239" s="117"/>
      <c r="BD239" s="117"/>
      <c r="BE239" s="117"/>
      <c r="BF239" s="117"/>
      <c r="BG239" s="117"/>
      <c r="BH239" s="117"/>
      <c r="BI239" s="117"/>
      <c r="BJ239" s="117"/>
      <c r="BK239" s="117"/>
      <c r="BL239" s="117"/>
      <c r="BM239" s="117"/>
      <c r="BN239" s="117"/>
      <c r="BO239" s="117"/>
      <c r="BP239" s="117"/>
      <c r="BQ239" s="117"/>
      <c r="BR239" s="117"/>
      <c r="BS239" s="117"/>
      <c r="BT239" s="117"/>
      <c r="BU239" s="117"/>
      <c r="BV239" s="117"/>
      <c r="BW239" s="117"/>
      <c r="BX239" s="117"/>
      <c r="BY239" s="117"/>
      <c r="BZ239" s="117"/>
      <c r="CA239" s="117"/>
      <c r="CB239" s="117"/>
      <c r="CC239" s="117"/>
      <c r="CD239" s="117"/>
      <c r="CE239" s="117"/>
      <c r="CF239" s="117"/>
      <c r="CG239" s="117"/>
      <c r="CH239" s="117"/>
      <c r="CI239" s="117"/>
      <c r="CJ239" s="117"/>
      <c r="CK239" s="117"/>
      <c r="CL239" s="117"/>
      <c r="CM239" s="117"/>
      <c r="CN239" s="117"/>
      <c r="CO239" s="117"/>
      <c r="CP239" s="117"/>
      <c r="CQ239" s="117"/>
      <c r="CR239" s="117"/>
      <c r="CS239" s="117"/>
      <c r="CT239" s="117"/>
      <c r="CU239" s="117"/>
      <c r="CV239" s="117"/>
      <c r="CW239" s="117"/>
      <c r="CX239" s="117"/>
      <c r="CY239" s="117"/>
      <c r="CZ239" s="117"/>
      <c r="DA239" s="117"/>
      <c r="DB239" s="117"/>
      <c r="DC239" s="117"/>
      <c r="DD239" s="117"/>
      <c r="DE239" s="117"/>
      <c r="DF239" s="117"/>
      <c r="DG239" s="117"/>
      <c r="DH239" s="117"/>
      <c r="DI239" s="117"/>
      <c r="DJ239" s="117"/>
      <c r="DK239" s="117"/>
      <c r="DL239" s="117"/>
      <c r="DM239" s="117"/>
      <c r="DN239" s="117"/>
      <c r="DO239" s="117"/>
      <c r="DP239" s="117"/>
      <c r="DQ239" s="117"/>
      <c r="DR239" s="117"/>
      <c r="DS239" s="117"/>
      <c r="DT239" s="117"/>
      <c r="DU239" s="117"/>
      <c r="DV239" s="117"/>
      <c r="DW239" s="117"/>
      <c r="DX239" s="117"/>
      <c r="DY239" s="117"/>
      <c r="DZ239" s="117"/>
      <c r="EA239" s="117"/>
      <c r="EB239" s="117"/>
      <c r="EC239" s="117"/>
      <c r="ED239" s="117"/>
      <c r="EE239" s="117"/>
      <c r="EF239" s="117"/>
      <c r="EG239" s="117"/>
      <c r="EH239" s="117"/>
      <c r="EI239" s="117"/>
      <c r="EJ239" s="117"/>
      <c r="EK239" s="117"/>
      <c r="EL239" s="117"/>
      <c r="EM239" s="117"/>
      <c r="EN239" s="117"/>
      <c r="EO239" s="117"/>
      <c r="EP239" s="117"/>
      <c r="EQ239" s="117"/>
      <c r="ER239" s="117"/>
      <c r="ES239" s="117"/>
      <c r="ET239" s="117"/>
      <c r="EU239" s="117"/>
      <c r="EV239" s="117"/>
      <c r="EW239" s="117"/>
      <c r="EX239" s="117"/>
      <c r="EY239" s="117"/>
      <c r="EZ239" s="117"/>
      <c r="FA239" s="117"/>
      <c r="FB239" s="117"/>
      <c r="FC239" s="117"/>
      <c r="FD239" s="117"/>
      <c r="FE239" s="117"/>
      <c r="FF239" s="117"/>
      <c r="FG239" s="117"/>
      <c r="FH239" s="117"/>
      <c r="FI239" s="117"/>
      <c r="FJ239" s="117"/>
      <c r="FK239" s="117"/>
      <c r="FL239" s="117"/>
      <c r="FM239" s="117"/>
      <c r="FN239" s="117"/>
      <c r="FO239" s="117"/>
      <c r="FP239" s="117"/>
      <c r="FQ239" s="117"/>
      <c r="FR239" s="117"/>
      <c r="FS239" s="117"/>
      <c r="FT239" s="117"/>
      <c r="FU239" s="117"/>
      <c r="FV239" s="117"/>
      <c r="FW239" s="117"/>
      <c r="FX239" s="117"/>
      <c r="FY239" s="117"/>
      <c r="FZ239" s="117"/>
      <c r="GA239" s="117"/>
      <c r="GB239" s="117"/>
      <c r="GC239" s="117"/>
      <c r="GD239" s="117"/>
      <c r="GE239" s="117"/>
      <c r="GF239" s="117"/>
      <c r="GG239" s="117"/>
      <c r="GH239" s="117"/>
      <c r="GI239" s="117"/>
      <c r="GJ239" s="117"/>
      <c r="GK239" s="117"/>
      <c r="GL239" s="117"/>
      <c r="GM239" s="117"/>
      <c r="GN239" s="117"/>
      <c r="GO239" s="117"/>
      <c r="GP239" s="117"/>
      <c r="GQ239" s="117"/>
      <c r="GR239" s="117"/>
      <c r="GS239" s="117"/>
      <c r="GT239" s="117"/>
      <c r="GU239" s="117"/>
      <c r="GV239" s="117"/>
      <c r="GW239" s="117"/>
      <c r="GX239" s="117"/>
      <c r="GY239" s="117"/>
      <c r="GZ239" s="117"/>
      <c r="HA239" s="117"/>
      <c r="HB239" s="117"/>
      <c r="HC239" s="117"/>
      <c r="HD239" s="117"/>
      <c r="HE239" s="117"/>
      <c r="HF239" s="117"/>
      <c r="HG239" s="117"/>
      <c r="HH239" s="117"/>
      <c r="HI239" s="117"/>
      <c r="HJ239" s="117"/>
      <c r="HK239" s="117"/>
      <c r="HL239" s="117"/>
      <c r="HM239" s="117"/>
      <c r="HN239" s="117"/>
      <c r="HO239" s="117"/>
      <c r="HP239" s="117"/>
      <c r="HQ239" s="117"/>
      <c r="HR239" s="117"/>
      <c r="HS239" s="117"/>
      <c r="HT239" s="117"/>
      <c r="HU239" s="117"/>
      <c r="HV239" s="117"/>
      <c r="HW239" s="117"/>
      <c r="HX239" s="117"/>
      <c r="HY239" s="117"/>
      <c r="HZ239" s="117"/>
      <c r="IA239" s="117"/>
      <c r="IB239" s="117"/>
      <c r="IC239" s="117"/>
      <c r="ID239" s="117"/>
      <c r="IE239" s="117"/>
      <c r="IF239" s="117"/>
      <c r="IG239" s="117"/>
      <c r="IH239" s="117"/>
      <c r="II239" s="117"/>
      <c r="IJ239" s="117"/>
      <c r="IK239" s="117"/>
      <c r="IL239" s="117"/>
      <c r="IM239" s="117"/>
      <c r="IN239" s="117"/>
      <c r="IO239" s="117"/>
      <c r="IP239" s="117"/>
      <c r="IQ239" s="117"/>
      <c r="IR239" s="117"/>
      <c r="IS239" s="117"/>
      <c r="IT239" s="117"/>
      <c r="IU239" s="117"/>
      <c r="IV239" s="117"/>
      <c r="IW239" s="117"/>
      <c r="IX239" s="117"/>
      <c r="IY239" s="117"/>
      <c r="IZ239" s="117"/>
      <c r="JA239" s="117"/>
      <c r="JB239" s="117"/>
      <c r="JC239" s="117"/>
    </row>
    <row r="240" spans="1:263" ht="15">
      <c r="A240" s="8" t="s">
        <v>3213</v>
      </c>
      <c r="B240" s="9"/>
      <c r="C240" s="9" t="s">
        <v>2082</v>
      </c>
      <c r="D240" s="8" t="s">
        <v>3214</v>
      </c>
      <c r="E240" s="6" t="s">
        <v>3215</v>
      </c>
      <c r="F240" s="6"/>
      <c r="G240" s="9" t="s">
        <v>380</v>
      </c>
      <c r="H240" s="6" t="s">
        <v>2470</v>
      </c>
      <c r="I240" s="8" t="s">
        <v>847</v>
      </c>
      <c r="J240" s="8" t="s">
        <v>377</v>
      </c>
      <c r="K240" s="28"/>
      <c r="R240" s="117"/>
      <c r="S240" s="117"/>
      <c r="T240" s="117"/>
      <c r="U240" s="117"/>
      <c r="V240" s="117"/>
      <c r="W240" s="117"/>
      <c r="X240" s="117"/>
      <c r="Y240" s="117"/>
      <c r="Z240" s="116"/>
      <c r="AA240" s="116"/>
      <c r="AB240" s="116"/>
      <c r="AC240" s="116"/>
      <c r="AD240" s="116"/>
      <c r="AE240" s="116"/>
      <c r="AF240" s="116"/>
      <c r="AG240" s="116"/>
      <c r="AH240" s="116"/>
      <c r="AI240" s="116"/>
      <c r="AJ240" s="116"/>
      <c r="AK240" s="116"/>
      <c r="AL240" s="116"/>
      <c r="AM240" s="116"/>
      <c r="AN240" s="116"/>
      <c r="AO240" s="116"/>
      <c r="AP240" s="116"/>
      <c r="AQ240" s="116"/>
      <c r="AR240" s="116"/>
      <c r="AS240" s="116"/>
      <c r="AT240" s="116"/>
      <c r="AU240" s="116"/>
      <c r="AV240" s="116"/>
      <c r="AW240" s="116"/>
      <c r="AX240" s="116"/>
      <c r="AY240" s="116"/>
      <c r="AZ240" s="116"/>
      <c r="BA240" s="116"/>
      <c r="BB240" s="116"/>
      <c r="BC240" s="116"/>
      <c r="BD240" s="116"/>
      <c r="BE240" s="116"/>
      <c r="BF240" s="116"/>
      <c r="BG240" s="116"/>
      <c r="BH240" s="116"/>
      <c r="BI240" s="116"/>
      <c r="BJ240" s="116"/>
      <c r="BK240" s="116"/>
      <c r="BL240" s="116"/>
      <c r="BM240" s="116"/>
      <c r="BN240" s="116"/>
      <c r="BO240" s="116"/>
      <c r="BP240" s="116"/>
      <c r="BQ240" s="116"/>
      <c r="BR240" s="116"/>
      <c r="BS240" s="116"/>
      <c r="BT240" s="116"/>
      <c r="BU240" s="116"/>
      <c r="BV240" s="116"/>
      <c r="BW240" s="116"/>
      <c r="BX240" s="116"/>
      <c r="BY240" s="116"/>
      <c r="BZ240" s="116"/>
      <c r="CA240" s="116"/>
      <c r="CB240" s="116"/>
      <c r="CC240" s="116"/>
      <c r="CD240" s="116"/>
      <c r="CE240" s="116"/>
      <c r="CF240" s="116"/>
      <c r="CG240" s="116"/>
      <c r="CH240" s="116"/>
      <c r="CI240" s="116"/>
      <c r="CJ240" s="116"/>
      <c r="CK240" s="116"/>
      <c r="CL240" s="116"/>
      <c r="CM240" s="116"/>
      <c r="CN240" s="116"/>
      <c r="CO240" s="116"/>
      <c r="CP240" s="116"/>
      <c r="CQ240" s="116"/>
      <c r="CR240" s="116"/>
      <c r="CS240" s="116"/>
      <c r="CT240" s="116"/>
      <c r="CU240" s="116"/>
      <c r="CV240" s="116"/>
      <c r="CW240" s="116"/>
      <c r="CX240" s="116"/>
      <c r="CY240" s="116"/>
      <c r="CZ240" s="116"/>
      <c r="DA240" s="116"/>
      <c r="DB240" s="116"/>
      <c r="DC240" s="116"/>
      <c r="DD240" s="116"/>
      <c r="DE240" s="116"/>
      <c r="DF240" s="116"/>
      <c r="DG240" s="116"/>
      <c r="DH240" s="116"/>
      <c r="DI240" s="116"/>
      <c r="DJ240" s="116"/>
      <c r="DK240" s="116"/>
      <c r="DL240" s="116"/>
      <c r="DM240" s="116"/>
      <c r="DN240" s="116"/>
      <c r="DO240" s="116"/>
      <c r="DP240" s="116"/>
      <c r="DQ240" s="116"/>
      <c r="DR240" s="116"/>
      <c r="DS240" s="116"/>
      <c r="DT240" s="116"/>
      <c r="DU240" s="116"/>
      <c r="DV240" s="116"/>
      <c r="DW240" s="116"/>
      <c r="DX240" s="116"/>
      <c r="DY240" s="116"/>
      <c r="DZ240" s="116"/>
      <c r="EA240" s="116"/>
      <c r="EB240" s="116"/>
      <c r="EC240" s="116"/>
      <c r="ED240" s="116"/>
      <c r="EE240" s="116"/>
      <c r="EF240" s="116"/>
      <c r="EG240" s="116"/>
      <c r="EH240" s="116"/>
      <c r="EI240" s="116"/>
      <c r="EJ240" s="116"/>
      <c r="EK240" s="116"/>
      <c r="EL240" s="116"/>
      <c r="EM240" s="116"/>
      <c r="EN240" s="116"/>
      <c r="EO240" s="116"/>
      <c r="EP240" s="116"/>
      <c r="EQ240" s="116"/>
      <c r="ER240" s="116"/>
      <c r="ES240" s="116"/>
      <c r="ET240" s="116"/>
      <c r="EU240" s="116"/>
      <c r="EV240" s="116"/>
      <c r="EW240" s="116"/>
      <c r="EX240" s="116"/>
      <c r="EY240" s="116"/>
      <c r="EZ240" s="116"/>
      <c r="FA240" s="116"/>
      <c r="FB240" s="116"/>
      <c r="FC240" s="116"/>
      <c r="FD240" s="116"/>
      <c r="FE240" s="116"/>
      <c r="FF240" s="116"/>
      <c r="FG240" s="116"/>
      <c r="FH240" s="116"/>
      <c r="FI240" s="116"/>
      <c r="FJ240" s="116"/>
      <c r="FK240" s="116"/>
      <c r="FL240" s="116"/>
      <c r="FM240" s="116"/>
      <c r="FN240" s="116"/>
      <c r="FO240" s="116"/>
      <c r="FP240" s="116"/>
      <c r="FQ240" s="116"/>
      <c r="FR240" s="116"/>
      <c r="FS240" s="116"/>
      <c r="FT240" s="116"/>
      <c r="FU240" s="116"/>
      <c r="FV240" s="116"/>
      <c r="FW240" s="116"/>
      <c r="FX240" s="116"/>
      <c r="FY240" s="116"/>
      <c r="FZ240" s="116"/>
      <c r="GA240" s="116"/>
      <c r="GB240" s="116"/>
      <c r="GC240" s="116"/>
      <c r="GD240" s="116"/>
      <c r="GE240" s="116"/>
      <c r="GF240" s="116"/>
      <c r="GG240" s="116"/>
      <c r="GH240" s="116"/>
      <c r="GI240" s="116"/>
      <c r="GJ240" s="116"/>
      <c r="GK240" s="116"/>
      <c r="GL240" s="116"/>
      <c r="GM240" s="116"/>
      <c r="GN240" s="116"/>
      <c r="GO240" s="116"/>
      <c r="GP240" s="116"/>
      <c r="GQ240" s="116"/>
      <c r="GR240" s="116"/>
      <c r="GS240" s="116"/>
      <c r="GT240" s="116"/>
      <c r="GU240" s="116"/>
      <c r="GV240" s="116"/>
      <c r="GW240" s="116"/>
      <c r="GX240" s="116"/>
      <c r="GY240" s="116"/>
      <c r="GZ240" s="116"/>
      <c r="HA240" s="116"/>
      <c r="HB240" s="116"/>
      <c r="HC240" s="116"/>
      <c r="HD240" s="116"/>
      <c r="HE240" s="116"/>
      <c r="HF240" s="116"/>
      <c r="HG240" s="116"/>
      <c r="HH240" s="116"/>
      <c r="HI240" s="116"/>
      <c r="HJ240" s="116"/>
      <c r="HK240" s="116"/>
      <c r="HL240" s="116"/>
      <c r="HM240" s="116"/>
      <c r="HN240" s="116"/>
      <c r="HO240" s="116"/>
      <c r="HP240" s="116"/>
      <c r="HQ240" s="116"/>
      <c r="HR240" s="116"/>
      <c r="HS240" s="116"/>
      <c r="HT240" s="116"/>
      <c r="HU240" s="116"/>
      <c r="HV240" s="116"/>
      <c r="HW240" s="116"/>
      <c r="HX240" s="116"/>
      <c r="HY240" s="116"/>
      <c r="HZ240" s="116"/>
      <c r="IA240" s="116"/>
      <c r="IB240" s="116"/>
      <c r="IC240" s="116"/>
      <c r="ID240" s="116"/>
      <c r="IE240" s="116"/>
      <c r="IF240" s="116"/>
      <c r="IG240" s="116"/>
      <c r="IH240" s="116"/>
      <c r="II240" s="116"/>
      <c r="IJ240" s="116"/>
      <c r="IK240" s="116"/>
      <c r="IL240" s="116"/>
      <c r="IM240" s="116"/>
      <c r="IN240" s="116"/>
      <c r="IO240" s="116"/>
      <c r="IP240" s="116"/>
      <c r="IQ240" s="116"/>
      <c r="IR240" s="116"/>
      <c r="IS240" s="116"/>
      <c r="IT240" s="116"/>
      <c r="IU240" s="116"/>
      <c r="IV240" s="116"/>
      <c r="IW240" s="116"/>
      <c r="IX240" s="116"/>
      <c r="IY240" s="116"/>
      <c r="IZ240" s="116"/>
      <c r="JA240" s="116"/>
      <c r="JB240" s="116"/>
      <c r="JC240" s="116"/>
    </row>
    <row r="241" spans="1:250" s="37" customFormat="1" ht="20.25">
      <c r="A241" s="23" t="s">
        <v>48</v>
      </c>
      <c r="B241" s="9"/>
      <c r="C241" s="9"/>
      <c r="D241" s="8"/>
      <c r="E241" s="6"/>
      <c r="F241" s="8"/>
      <c r="G241" s="9"/>
      <c r="H241" s="21"/>
      <c r="I241" s="8"/>
      <c r="J241" s="8"/>
      <c r="K241" s="28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  <c r="HI241" s="12"/>
      <c r="HJ241" s="12"/>
      <c r="HK241" s="12"/>
      <c r="HL241" s="12"/>
      <c r="HM241" s="12"/>
      <c r="HN241" s="12"/>
      <c r="HO241" s="12"/>
      <c r="HP241" s="12"/>
      <c r="HQ241" s="12"/>
      <c r="HR241" s="12"/>
      <c r="HS241" s="12"/>
      <c r="HT241" s="12"/>
      <c r="HU241" s="12"/>
      <c r="HV241" s="12"/>
      <c r="HW241" s="12"/>
      <c r="HX241" s="12"/>
      <c r="HY241" s="12"/>
      <c r="HZ241" s="12"/>
      <c r="IA241" s="12"/>
      <c r="IB241" s="12"/>
      <c r="IC241" s="12"/>
      <c r="ID241" s="12"/>
      <c r="IE241" s="12"/>
      <c r="IF241" s="12"/>
      <c r="IG241" s="12"/>
      <c r="IH241" s="12"/>
      <c r="II241" s="12"/>
      <c r="IJ241" s="12"/>
      <c r="IK241" s="12"/>
      <c r="IL241" s="12"/>
      <c r="IM241" s="12"/>
      <c r="IN241" s="12"/>
      <c r="IO241" s="12"/>
      <c r="IP241" s="12"/>
    </row>
    <row r="242" spans="1:250" s="37" customFormat="1" ht="13.5" customHeight="1">
      <c r="A242" s="12" t="s">
        <v>3731</v>
      </c>
      <c r="B242" s="9"/>
      <c r="C242" s="9" t="s">
        <v>1874</v>
      </c>
      <c r="D242" s="8" t="s">
        <v>1387</v>
      </c>
      <c r="E242" s="6" t="s">
        <v>1388</v>
      </c>
      <c r="F242" s="6" t="s">
        <v>115</v>
      </c>
      <c r="G242" s="9" t="s">
        <v>158</v>
      </c>
      <c r="H242" s="6" t="s">
        <v>3716</v>
      </c>
      <c r="I242" s="5" t="s">
        <v>847</v>
      </c>
      <c r="J242" s="12" t="s">
        <v>1503</v>
      </c>
      <c r="K242" s="28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  <c r="EH242" s="12"/>
      <c r="EI242" s="12"/>
      <c r="EJ242" s="12"/>
      <c r="EK242" s="12"/>
      <c r="EL242" s="12"/>
      <c r="EM242" s="12"/>
      <c r="EN242" s="12"/>
      <c r="EO242" s="12"/>
      <c r="EP242" s="12"/>
      <c r="EQ242" s="12"/>
      <c r="ER242" s="12"/>
      <c r="ES242" s="12"/>
      <c r="ET242" s="12"/>
      <c r="EU242" s="12"/>
      <c r="EV242" s="12"/>
      <c r="EW242" s="12"/>
      <c r="EX242" s="12"/>
      <c r="EY242" s="12"/>
      <c r="EZ242" s="12"/>
      <c r="FA242" s="12"/>
      <c r="FB242" s="12"/>
      <c r="FC242" s="12"/>
      <c r="FD242" s="12"/>
      <c r="FE242" s="12"/>
      <c r="FF242" s="12"/>
      <c r="FG242" s="12"/>
      <c r="FH242" s="12"/>
      <c r="FI242" s="12"/>
      <c r="FJ242" s="12"/>
      <c r="FK242" s="12"/>
      <c r="FL242" s="12"/>
      <c r="FM242" s="12"/>
      <c r="FN242" s="12"/>
      <c r="FO242" s="12"/>
      <c r="FP242" s="12"/>
      <c r="FQ242" s="12"/>
      <c r="FR242" s="12"/>
      <c r="FS242" s="12"/>
      <c r="FT242" s="12"/>
      <c r="FU242" s="12"/>
      <c r="FV242" s="12"/>
      <c r="FW242" s="12"/>
      <c r="FX242" s="12"/>
      <c r="FY242" s="12"/>
      <c r="FZ242" s="12"/>
      <c r="GA242" s="12"/>
      <c r="GB242" s="12"/>
      <c r="GC242" s="12"/>
      <c r="GD242" s="12"/>
      <c r="GE242" s="12"/>
      <c r="GF242" s="12"/>
      <c r="GG242" s="12"/>
      <c r="GH242" s="12"/>
      <c r="GI242" s="12"/>
      <c r="GJ242" s="12"/>
      <c r="GK242" s="12"/>
      <c r="GL242" s="12"/>
      <c r="GM242" s="12"/>
      <c r="GN242" s="12"/>
      <c r="GO242" s="12"/>
      <c r="GP242" s="12"/>
      <c r="GQ242" s="12"/>
      <c r="GR242" s="12"/>
      <c r="GS242" s="12"/>
      <c r="GT242" s="12"/>
      <c r="GU242" s="12"/>
      <c r="GV242" s="12"/>
      <c r="GW242" s="12"/>
      <c r="GX242" s="12"/>
      <c r="GY242" s="12"/>
      <c r="GZ242" s="12"/>
      <c r="HA242" s="12"/>
      <c r="HB242" s="12"/>
      <c r="HC242" s="12"/>
      <c r="HD242" s="12"/>
      <c r="HE242" s="12"/>
      <c r="HF242" s="12"/>
      <c r="HG242" s="12"/>
      <c r="HH242" s="12"/>
      <c r="HI242" s="12"/>
      <c r="HJ242" s="12"/>
      <c r="HK242" s="12"/>
      <c r="HL242" s="12"/>
      <c r="HM242" s="12"/>
      <c r="HN242" s="12"/>
      <c r="HO242" s="12"/>
      <c r="HP242" s="12"/>
      <c r="HQ242" s="12"/>
      <c r="HR242" s="12"/>
      <c r="HS242" s="12"/>
      <c r="HT242" s="12"/>
      <c r="HU242" s="12"/>
      <c r="HV242" s="12"/>
      <c r="HW242" s="12"/>
      <c r="HX242" s="12"/>
      <c r="HY242" s="12"/>
      <c r="HZ242" s="12"/>
      <c r="IA242" s="12"/>
      <c r="IB242" s="12"/>
      <c r="IC242" s="12"/>
      <c r="ID242" s="12"/>
      <c r="IE242" s="12"/>
      <c r="IF242" s="12"/>
      <c r="IG242" s="12"/>
      <c r="IH242" s="12"/>
      <c r="II242" s="12"/>
      <c r="IJ242" s="12"/>
      <c r="IK242" s="12"/>
      <c r="IL242" s="12"/>
      <c r="IM242" s="12"/>
      <c r="IN242" s="12"/>
      <c r="IO242" s="12"/>
      <c r="IP242" s="12"/>
    </row>
    <row r="243" spans="1:250" ht="13.5" customHeight="1">
      <c r="A243" s="12" t="s">
        <v>2972</v>
      </c>
      <c r="B243" s="9"/>
      <c r="C243" s="9" t="s">
        <v>1877</v>
      </c>
      <c r="D243" s="8" t="s">
        <v>2973</v>
      </c>
      <c r="E243" s="6" t="s">
        <v>2976</v>
      </c>
      <c r="F243" s="6"/>
      <c r="G243" s="9" t="s">
        <v>187</v>
      </c>
      <c r="H243" s="6" t="s">
        <v>2950</v>
      </c>
      <c r="I243" s="5" t="s">
        <v>847</v>
      </c>
      <c r="J243" s="12" t="s">
        <v>377</v>
      </c>
      <c r="K243" s="28"/>
    </row>
    <row r="244" spans="1:250" ht="13.5" customHeight="1">
      <c r="A244" s="12" t="s">
        <v>2974</v>
      </c>
      <c r="B244" s="9"/>
      <c r="C244" s="9" t="s">
        <v>1935</v>
      </c>
      <c r="D244" s="8" t="s">
        <v>2975</v>
      </c>
      <c r="E244" s="6" t="s">
        <v>2977</v>
      </c>
      <c r="F244" s="6"/>
      <c r="G244" s="9" t="s">
        <v>437</v>
      </c>
      <c r="H244" s="6" t="s">
        <v>2950</v>
      </c>
      <c r="I244" s="5" t="s">
        <v>847</v>
      </c>
      <c r="J244" s="12" t="s">
        <v>377</v>
      </c>
      <c r="K244" s="28"/>
    </row>
    <row r="245" spans="1:250" ht="20.25">
      <c r="A245" s="23" t="s">
        <v>49</v>
      </c>
      <c r="B245" s="9"/>
      <c r="C245" s="9"/>
      <c r="D245" s="8"/>
      <c r="E245" s="6"/>
      <c r="F245" s="8"/>
      <c r="G245" s="9"/>
      <c r="H245" s="6"/>
      <c r="I245" s="8"/>
      <c r="J245" s="8"/>
      <c r="K245" s="28"/>
    </row>
    <row r="246" spans="1:250" ht="13.5" customHeight="1">
      <c r="A246" s="12" t="s">
        <v>2691</v>
      </c>
      <c r="B246" s="34"/>
      <c r="C246" s="34" t="s">
        <v>1874</v>
      </c>
      <c r="D246" s="35" t="s">
        <v>843</v>
      </c>
      <c r="E246" s="36" t="s">
        <v>898</v>
      </c>
      <c r="F246" s="6" t="s">
        <v>152</v>
      </c>
      <c r="G246" s="34" t="s">
        <v>203</v>
      </c>
      <c r="H246" s="6" t="s">
        <v>2666</v>
      </c>
      <c r="I246" s="5" t="s">
        <v>847</v>
      </c>
      <c r="J246" s="12" t="s">
        <v>917</v>
      </c>
    </row>
    <row r="247" spans="1:250" ht="13.5" customHeight="1">
      <c r="A247" s="37" t="s">
        <v>2427</v>
      </c>
      <c r="B247" s="9"/>
      <c r="C247" s="9" t="s">
        <v>1877</v>
      </c>
      <c r="D247" s="8" t="s">
        <v>478</v>
      </c>
      <c r="E247" s="6" t="s">
        <v>505</v>
      </c>
      <c r="F247" s="6" t="s">
        <v>36</v>
      </c>
      <c r="G247" s="9" t="s">
        <v>133</v>
      </c>
      <c r="H247" s="6" t="s">
        <v>2400</v>
      </c>
      <c r="I247" s="5" t="s">
        <v>9</v>
      </c>
      <c r="J247" s="12" t="s">
        <v>750</v>
      </c>
    </row>
    <row r="248" spans="1:250" ht="13.5" customHeight="1">
      <c r="A248" s="12" t="s">
        <v>2692</v>
      </c>
      <c r="B248" s="34"/>
      <c r="C248" s="34" t="s">
        <v>1935</v>
      </c>
      <c r="D248" s="35" t="s">
        <v>2428</v>
      </c>
      <c r="E248" s="36" t="s">
        <v>2507</v>
      </c>
      <c r="F248" s="6"/>
      <c r="G248" s="34" t="s">
        <v>1790</v>
      </c>
      <c r="H248" s="6" t="s">
        <v>2666</v>
      </c>
      <c r="I248" s="5" t="s">
        <v>847</v>
      </c>
      <c r="J248" s="12" t="s">
        <v>377</v>
      </c>
    </row>
    <row r="249" spans="1:250" ht="13.5" customHeight="1">
      <c r="A249" s="8" t="s">
        <v>3181</v>
      </c>
      <c r="B249" s="9"/>
      <c r="C249" s="9" t="s">
        <v>1877</v>
      </c>
      <c r="D249" s="8" t="s">
        <v>1077</v>
      </c>
      <c r="E249" s="6" t="s">
        <v>1078</v>
      </c>
      <c r="F249" s="6"/>
      <c r="G249" s="9" t="s">
        <v>158</v>
      </c>
      <c r="H249" s="6" t="s">
        <v>3150</v>
      </c>
      <c r="I249" s="8" t="s">
        <v>847</v>
      </c>
      <c r="J249" s="8" t="s">
        <v>1126</v>
      </c>
      <c r="K249" s="37"/>
    </row>
    <row r="250" spans="1:250" s="32" customFormat="1" ht="13.5" customHeight="1">
      <c r="A250" s="12" t="s">
        <v>3182</v>
      </c>
      <c r="B250" s="9"/>
      <c r="C250" s="9" t="s">
        <v>1935</v>
      </c>
      <c r="D250" s="8" t="s">
        <v>715</v>
      </c>
      <c r="E250" s="6" t="s">
        <v>719</v>
      </c>
      <c r="F250" s="6"/>
      <c r="G250" s="9" t="s">
        <v>187</v>
      </c>
      <c r="H250" s="6" t="s">
        <v>3150</v>
      </c>
      <c r="I250" s="5" t="s">
        <v>847</v>
      </c>
      <c r="J250" s="12" t="s">
        <v>1504</v>
      </c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2"/>
      <c r="EA250" s="12"/>
      <c r="EB250" s="12"/>
      <c r="EC250" s="12"/>
      <c r="ED250" s="12"/>
      <c r="EE250" s="12"/>
      <c r="EF250" s="12"/>
      <c r="EG250" s="12"/>
      <c r="EH250" s="12"/>
      <c r="EI250" s="12"/>
      <c r="EJ250" s="12"/>
      <c r="EK250" s="12"/>
      <c r="EL250" s="12"/>
      <c r="EM250" s="12"/>
      <c r="EN250" s="12"/>
      <c r="EO250" s="12"/>
      <c r="EP250" s="12"/>
      <c r="EQ250" s="12"/>
      <c r="ER250" s="12"/>
      <c r="ES250" s="12"/>
      <c r="ET250" s="12"/>
      <c r="EU250" s="12"/>
      <c r="EV250" s="12"/>
      <c r="EW250" s="12"/>
      <c r="EX250" s="12"/>
      <c r="EY250" s="12"/>
      <c r="EZ250" s="12"/>
      <c r="FA250" s="12"/>
      <c r="FB250" s="12"/>
      <c r="FC250" s="12"/>
      <c r="FD250" s="12"/>
      <c r="FE250" s="12"/>
      <c r="FF250" s="12"/>
      <c r="FG250" s="12"/>
      <c r="FH250" s="12"/>
      <c r="FI250" s="12"/>
      <c r="FJ250" s="12"/>
      <c r="FK250" s="12"/>
      <c r="FL250" s="12"/>
      <c r="FM250" s="12"/>
      <c r="FN250" s="12"/>
      <c r="FO250" s="12"/>
      <c r="FP250" s="12"/>
      <c r="FQ250" s="12"/>
      <c r="FR250" s="12"/>
      <c r="FS250" s="12"/>
      <c r="FT250" s="12"/>
      <c r="FU250" s="12"/>
      <c r="FV250" s="12"/>
      <c r="FW250" s="12"/>
      <c r="FX250" s="12"/>
      <c r="FY250" s="12"/>
      <c r="FZ250" s="12"/>
      <c r="GA250" s="12"/>
      <c r="GB250" s="12"/>
      <c r="GC250" s="12"/>
      <c r="GD250" s="12"/>
      <c r="GE250" s="12"/>
      <c r="GF250" s="12"/>
      <c r="GG250" s="12"/>
      <c r="GH250" s="12"/>
      <c r="GI250" s="12"/>
      <c r="GJ250" s="12"/>
      <c r="GK250" s="12"/>
      <c r="GL250" s="12"/>
      <c r="GM250" s="12"/>
      <c r="GN250" s="12"/>
      <c r="GO250" s="12"/>
      <c r="GP250" s="12"/>
      <c r="GQ250" s="12"/>
      <c r="GR250" s="12"/>
      <c r="GS250" s="12"/>
      <c r="GT250" s="12"/>
      <c r="GU250" s="12"/>
      <c r="GV250" s="12"/>
      <c r="GW250" s="12"/>
      <c r="GX250" s="12"/>
      <c r="GY250" s="12"/>
      <c r="GZ250" s="12"/>
      <c r="HA250" s="12"/>
      <c r="HB250" s="12"/>
      <c r="HC250" s="12"/>
      <c r="HD250" s="12"/>
      <c r="HE250" s="12"/>
      <c r="HF250" s="12"/>
      <c r="HG250" s="12"/>
      <c r="HH250" s="12"/>
      <c r="HI250" s="12"/>
      <c r="HJ250" s="12"/>
      <c r="HK250" s="12"/>
      <c r="HL250" s="12"/>
      <c r="HM250" s="12"/>
      <c r="HN250" s="12"/>
      <c r="HO250" s="12"/>
      <c r="HP250" s="12"/>
      <c r="HQ250" s="12"/>
      <c r="HR250" s="12"/>
      <c r="HS250" s="12"/>
      <c r="HT250" s="12"/>
      <c r="HU250" s="12"/>
      <c r="HV250" s="12"/>
      <c r="HW250" s="12"/>
      <c r="HX250" s="12"/>
      <c r="HY250" s="12"/>
      <c r="HZ250" s="12"/>
      <c r="IA250" s="12"/>
      <c r="IB250" s="12"/>
      <c r="IC250" s="12"/>
      <c r="ID250" s="12"/>
      <c r="IE250" s="12"/>
      <c r="IF250" s="12"/>
      <c r="IG250" s="12"/>
      <c r="IH250" s="12"/>
      <c r="II250" s="12"/>
      <c r="IJ250" s="12"/>
      <c r="IK250" s="12"/>
      <c r="IL250" s="12"/>
      <c r="IM250" s="12"/>
      <c r="IN250" s="12"/>
      <c r="IO250" s="12"/>
      <c r="IP250" s="12"/>
    </row>
    <row r="251" spans="1:250" s="32" customFormat="1" ht="13.5" customHeight="1">
      <c r="A251" s="12" t="s">
        <v>2429</v>
      </c>
      <c r="B251" s="9"/>
      <c r="C251" s="9" t="s">
        <v>1940</v>
      </c>
      <c r="D251" s="8" t="s">
        <v>323</v>
      </c>
      <c r="E251" s="6" t="s">
        <v>281</v>
      </c>
      <c r="F251" s="6"/>
      <c r="G251" s="9" t="s">
        <v>153</v>
      </c>
      <c r="H251" s="6" t="s">
        <v>2400</v>
      </c>
      <c r="I251" s="5" t="s">
        <v>9</v>
      </c>
      <c r="J251" s="28" t="s">
        <v>370</v>
      </c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  <c r="ED251" s="12"/>
      <c r="EE251" s="12"/>
      <c r="EF251" s="12"/>
      <c r="EG251" s="12"/>
      <c r="EH251" s="12"/>
      <c r="EI251" s="12"/>
      <c r="EJ251" s="12"/>
      <c r="EK251" s="12"/>
      <c r="EL251" s="12"/>
      <c r="EM251" s="12"/>
      <c r="EN251" s="12"/>
      <c r="EO251" s="12"/>
      <c r="EP251" s="12"/>
      <c r="EQ251" s="12"/>
      <c r="ER251" s="12"/>
      <c r="ES251" s="12"/>
      <c r="ET251" s="12"/>
      <c r="EU251" s="12"/>
      <c r="EV251" s="12"/>
      <c r="EW251" s="12"/>
      <c r="EX251" s="12"/>
      <c r="EY251" s="12"/>
      <c r="EZ251" s="12"/>
      <c r="FA251" s="12"/>
      <c r="FB251" s="12"/>
      <c r="FC251" s="12"/>
      <c r="FD251" s="12"/>
      <c r="FE251" s="12"/>
      <c r="FF251" s="12"/>
      <c r="FG251" s="12"/>
      <c r="FH251" s="12"/>
      <c r="FI251" s="12"/>
      <c r="FJ251" s="12"/>
      <c r="FK251" s="12"/>
      <c r="FL251" s="12"/>
      <c r="FM251" s="12"/>
      <c r="FN251" s="12"/>
      <c r="FO251" s="12"/>
      <c r="FP251" s="12"/>
      <c r="FQ251" s="12"/>
      <c r="FR251" s="12"/>
      <c r="FS251" s="12"/>
      <c r="FT251" s="12"/>
      <c r="FU251" s="12"/>
      <c r="FV251" s="12"/>
      <c r="FW251" s="12"/>
      <c r="FX251" s="12"/>
      <c r="FY251" s="12"/>
      <c r="FZ251" s="12"/>
      <c r="GA251" s="12"/>
      <c r="GB251" s="12"/>
      <c r="GC251" s="12"/>
      <c r="GD251" s="12"/>
      <c r="GE251" s="12"/>
      <c r="GF251" s="12"/>
      <c r="GG251" s="12"/>
      <c r="GH251" s="12"/>
      <c r="GI251" s="12"/>
      <c r="GJ251" s="12"/>
      <c r="GK251" s="12"/>
      <c r="GL251" s="12"/>
      <c r="GM251" s="12"/>
      <c r="GN251" s="12"/>
      <c r="GO251" s="12"/>
      <c r="GP251" s="12"/>
      <c r="GQ251" s="12"/>
      <c r="GR251" s="12"/>
      <c r="GS251" s="12"/>
      <c r="GT251" s="12"/>
      <c r="GU251" s="12"/>
      <c r="GV251" s="12"/>
      <c r="GW251" s="12"/>
      <c r="GX251" s="12"/>
      <c r="GY251" s="12"/>
      <c r="GZ251" s="12"/>
      <c r="HA251" s="12"/>
      <c r="HB251" s="12"/>
      <c r="HC251" s="12"/>
      <c r="HD251" s="12"/>
      <c r="HE251" s="12"/>
      <c r="HF251" s="12"/>
      <c r="HG251" s="12"/>
      <c r="HH251" s="12"/>
      <c r="HI251" s="12"/>
      <c r="HJ251" s="12"/>
      <c r="HK251" s="12"/>
      <c r="HL251" s="12"/>
      <c r="HM251" s="12"/>
      <c r="HN251" s="12"/>
      <c r="HO251" s="12"/>
      <c r="HP251" s="12"/>
      <c r="HQ251" s="12"/>
      <c r="HR251" s="12"/>
      <c r="HS251" s="12"/>
      <c r="HT251" s="12"/>
      <c r="HU251" s="12"/>
      <c r="HV251" s="12"/>
      <c r="HW251" s="12"/>
      <c r="HX251" s="12"/>
      <c r="HY251" s="12"/>
      <c r="HZ251" s="12"/>
      <c r="IA251" s="12"/>
      <c r="IB251" s="12"/>
      <c r="IC251" s="12"/>
      <c r="ID251" s="12"/>
      <c r="IE251" s="12"/>
      <c r="IF251" s="12"/>
      <c r="IG251" s="12"/>
      <c r="IH251" s="12"/>
      <c r="II251" s="12"/>
      <c r="IJ251" s="12"/>
      <c r="IK251" s="12"/>
      <c r="IL251" s="12"/>
      <c r="IM251" s="12"/>
      <c r="IN251" s="12"/>
      <c r="IO251" s="12"/>
      <c r="IP251" s="12"/>
    </row>
    <row r="252" spans="1:250" s="32" customFormat="1" ht="13.5" customHeight="1">
      <c r="A252" s="12" t="s">
        <v>3183</v>
      </c>
      <c r="B252" s="9"/>
      <c r="C252" s="9" t="s">
        <v>1944</v>
      </c>
      <c r="D252" s="8" t="s">
        <v>830</v>
      </c>
      <c r="E252" s="6" t="s">
        <v>901</v>
      </c>
      <c r="F252" s="6"/>
      <c r="G252" s="9" t="s">
        <v>437</v>
      </c>
      <c r="H252" s="6" t="s">
        <v>3150</v>
      </c>
      <c r="I252" s="5" t="s">
        <v>847</v>
      </c>
      <c r="J252" s="12" t="s">
        <v>1125</v>
      </c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  <c r="FH252" s="12"/>
      <c r="FI252" s="12"/>
      <c r="FJ252" s="12"/>
      <c r="FK252" s="12"/>
      <c r="FL252" s="12"/>
      <c r="FM252" s="12"/>
      <c r="FN252" s="12"/>
      <c r="FO252" s="12"/>
      <c r="FP252" s="12"/>
      <c r="FQ252" s="12"/>
      <c r="FR252" s="12"/>
      <c r="FS252" s="12"/>
      <c r="FT252" s="12"/>
      <c r="FU252" s="12"/>
      <c r="FV252" s="12"/>
      <c r="FW252" s="12"/>
      <c r="FX252" s="12"/>
      <c r="FY252" s="12"/>
      <c r="FZ252" s="12"/>
      <c r="GA252" s="12"/>
      <c r="GB252" s="12"/>
      <c r="GC252" s="12"/>
      <c r="GD252" s="12"/>
      <c r="GE252" s="12"/>
      <c r="GF252" s="12"/>
      <c r="GG252" s="12"/>
      <c r="GH252" s="12"/>
      <c r="GI252" s="12"/>
      <c r="GJ252" s="12"/>
      <c r="GK252" s="12"/>
      <c r="GL252" s="12"/>
      <c r="GM252" s="12"/>
      <c r="GN252" s="12"/>
      <c r="GO252" s="12"/>
      <c r="GP252" s="12"/>
      <c r="GQ252" s="12"/>
      <c r="GR252" s="12"/>
      <c r="GS252" s="12"/>
      <c r="GT252" s="12"/>
      <c r="GU252" s="12"/>
      <c r="GV252" s="12"/>
      <c r="GW252" s="12"/>
      <c r="GX252" s="12"/>
      <c r="GY252" s="12"/>
      <c r="GZ252" s="12"/>
      <c r="HA252" s="12"/>
      <c r="HB252" s="12"/>
      <c r="HC252" s="12"/>
      <c r="HD252" s="12"/>
      <c r="HE252" s="12"/>
      <c r="HF252" s="12"/>
      <c r="HG252" s="12"/>
      <c r="HH252" s="12"/>
      <c r="HI252" s="12"/>
      <c r="HJ252" s="12"/>
      <c r="HK252" s="12"/>
      <c r="HL252" s="12"/>
      <c r="HM252" s="12"/>
      <c r="HN252" s="12"/>
      <c r="HO252" s="12"/>
      <c r="HP252" s="12"/>
      <c r="HQ252" s="12"/>
      <c r="HR252" s="12"/>
      <c r="HS252" s="12"/>
      <c r="HT252" s="12"/>
      <c r="HU252" s="12"/>
      <c r="HV252" s="12"/>
      <c r="HW252" s="12"/>
      <c r="HX252" s="12"/>
      <c r="HY252" s="12"/>
      <c r="HZ252" s="12"/>
      <c r="IA252" s="12"/>
      <c r="IB252" s="12"/>
      <c r="IC252" s="12"/>
      <c r="ID252" s="12"/>
      <c r="IE252" s="12"/>
      <c r="IF252" s="12"/>
      <c r="IG252" s="12"/>
      <c r="IH252" s="12"/>
      <c r="II252" s="12"/>
      <c r="IJ252" s="12"/>
      <c r="IK252" s="12"/>
      <c r="IL252" s="12"/>
      <c r="IM252" s="12"/>
      <c r="IN252" s="12"/>
      <c r="IO252" s="12"/>
      <c r="IP252" s="12"/>
    </row>
    <row r="253" spans="1:250" s="32" customFormat="1" ht="13.5" customHeight="1">
      <c r="A253" s="12" t="s">
        <v>3497</v>
      </c>
      <c r="B253" s="34"/>
      <c r="C253" s="34" t="s">
        <v>1874</v>
      </c>
      <c r="D253" s="35" t="s">
        <v>3184</v>
      </c>
      <c r="E253" s="36" t="s">
        <v>3208</v>
      </c>
      <c r="F253" s="6"/>
      <c r="G253" s="34" t="s">
        <v>203</v>
      </c>
      <c r="H253" s="6" t="s">
        <v>3479</v>
      </c>
      <c r="I253" s="5" t="s">
        <v>847</v>
      </c>
      <c r="J253" s="12" t="s">
        <v>377</v>
      </c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  <c r="ED253" s="12"/>
      <c r="EE253" s="12"/>
      <c r="EF253" s="12"/>
      <c r="EG253" s="12"/>
      <c r="EH253" s="12"/>
      <c r="EI253" s="12"/>
      <c r="EJ253" s="12"/>
      <c r="EK253" s="12"/>
      <c r="EL253" s="12"/>
      <c r="EM253" s="12"/>
      <c r="EN253" s="12"/>
      <c r="EO253" s="12"/>
      <c r="EP253" s="12"/>
      <c r="EQ253" s="12"/>
      <c r="ER253" s="12"/>
      <c r="ES253" s="12"/>
      <c r="ET253" s="12"/>
      <c r="EU253" s="12"/>
      <c r="EV253" s="12"/>
      <c r="EW253" s="12"/>
      <c r="EX253" s="12"/>
      <c r="EY253" s="12"/>
      <c r="EZ253" s="12"/>
      <c r="FA253" s="12"/>
      <c r="FB253" s="12"/>
      <c r="FC253" s="12"/>
      <c r="FD253" s="12"/>
      <c r="FE253" s="12"/>
      <c r="FF253" s="12"/>
      <c r="FG253" s="12"/>
      <c r="FH253" s="12"/>
      <c r="FI253" s="12"/>
      <c r="FJ253" s="12"/>
      <c r="FK253" s="12"/>
      <c r="FL253" s="12"/>
      <c r="FM253" s="12"/>
      <c r="FN253" s="12"/>
      <c r="FO253" s="12"/>
      <c r="FP253" s="12"/>
      <c r="FQ253" s="12"/>
      <c r="FR253" s="12"/>
      <c r="FS253" s="12"/>
      <c r="FT253" s="12"/>
      <c r="FU253" s="12"/>
      <c r="FV253" s="12"/>
      <c r="FW253" s="12"/>
      <c r="FX253" s="12"/>
      <c r="FY253" s="12"/>
      <c r="FZ253" s="12"/>
      <c r="GA253" s="12"/>
      <c r="GB253" s="12"/>
      <c r="GC253" s="12"/>
      <c r="GD253" s="12"/>
      <c r="GE253" s="12"/>
      <c r="GF253" s="12"/>
      <c r="GG253" s="12"/>
      <c r="GH253" s="12"/>
      <c r="GI253" s="12"/>
      <c r="GJ253" s="12"/>
      <c r="GK253" s="12"/>
      <c r="GL253" s="12"/>
      <c r="GM253" s="12"/>
      <c r="GN253" s="12"/>
      <c r="GO253" s="12"/>
      <c r="GP253" s="12"/>
      <c r="GQ253" s="12"/>
      <c r="GR253" s="12"/>
      <c r="GS253" s="12"/>
      <c r="GT253" s="12"/>
      <c r="GU253" s="12"/>
      <c r="GV253" s="12"/>
      <c r="GW253" s="12"/>
      <c r="GX253" s="12"/>
      <c r="GY253" s="12"/>
      <c r="GZ253" s="12"/>
      <c r="HA253" s="12"/>
      <c r="HB253" s="12"/>
      <c r="HC253" s="12"/>
      <c r="HD253" s="12"/>
      <c r="HE253" s="12"/>
      <c r="HF253" s="12"/>
      <c r="HG253" s="12"/>
      <c r="HH253" s="12"/>
      <c r="HI253" s="12"/>
      <c r="HJ253" s="12"/>
      <c r="HK253" s="12"/>
      <c r="HL253" s="12"/>
      <c r="HM253" s="12"/>
      <c r="HN253" s="12"/>
      <c r="HO253" s="12"/>
      <c r="HP253" s="12"/>
      <c r="HQ253" s="12"/>
      <c r="HR253" s="12"/>
      <c r="HS253" s="12"/>
      <c r="HT253" s="12"/>
      <c r="HU253" s="12"/>
      <c r="HV253" s="12"/>
      <c r="HW253" s="12"/>
      <c r="HX253" s="12"/>
      <c r="HY253" s="12"/>
      <c r="HZ253" s="12"/>
      <c r="IA253" s="12"/>
      <c r="IB253" s="12"/>
      <c r="IC253" s="12"/>
      <c r="ID253" s="12"/>
      <c r="IE253" s="12"/>
      <c r="IF253" s="12"/>
      <c r="IG253" s="12"/>
      <c r="IH253" s="12"/>
      <c r="II253" s="12"/>
      <c r="IJ253" s="12"/>
      <c r="IK253" s="12"/>
      <c r="IL253" s="12"/>
      <c r="IM253" s="12"/>
      <c r="IN253" s="12"/>
      <c r="IO253" s="12"/>
      <c r="IP253" s="12"/>
    </row>
    <row r="254" spans="1:250" ht="13.5" customHeight="1">
      <c r="A254" s="12" t="s">
        <v>3180</v>
      </c>
      <c r="B254" s="34"/>
      <c r="C254" s="34" t="s">
        <v>1945</v>
      </c>
      <c r="D254" s="35" t="s">
        <v>2430</v>
      </c>
      <c r="E254" s="36" t="s">
        <v>2654</v>
      </c>
      <c r="F254" s="6"/>
      <c r="G254" s="34" t="s">
        <v>1092</v>
      </c>
      <c r="H254" s="6" t="s">
        <v>3150</v>
      </c>
      <c r="I254" s="5" t="s">
        <v>847</v>
      </c>
      <c r="J254" s="12" t="s">
        <v>377</v>
      </c>
    </row>
    <row r="255" spans="1:250">
      <c r="A255" s="12" t="s">
        <v>3494</v>
      </c>
      <c r="B255" s="9"/>
      <c r="C255" s="9" t="s">
        <v>1877</v>
      </c>
      <c r="D255" s="13" t="s">
        <v>3495</v>
      </c>
      <c r="E255" s="6" t="s">
        <v>3498</v>
      </c>
      <c r="F255" s="6"/>
      <c r="G255" s="9" t="s">
        <v>2636</v>
      </c>
      <c r="H255" s="6" t="s">
        <v>3479</v>
      </c>
      <c r="I255" s="8" t="s">
        <v>847</v>
      </c>
      <c r="J255" s="12" t="s">
        <v>377</v>
      </c>
    </row>
    <row r="256" spans="1:250">
      <c r="A256" s="12" t="s">
        <v>3216</v>
      </c>
      <c r="B256" s="9"/>
      <c r="C256" s="9" t="s">
        <v>2081</v>
      </c>
      <c r="D256" s="13" t="s">
        <v>3217</v>
      </c>
      <c r="E256" s="6" t="s">
        <v>3218</v>
      </c>
      <c r="F256" s="6"/>
      <c r="G256" s="9" t="s">
        <v>1790</v>
      </c>
      <c r="H256" s="6" t="s">
        <v>3150</v>
      </c>
      <c r="I256" s="8" t="s">
        <v>847</v>
      </c>
    </row>
    <row r="257" spans="1:251" ht="13.5" customHeight="1">
      <c r="A257" s="12" t="s">
        <v>3496</v>
      </c>
      <c r="B257" s="9"/>
      <c r="C257" s="9" t="s">
        <v>1935</v>
      </c>
      <c r="D257" s="8" t="s">
        <v>2975</v>
      </c>
      <c r="E257" s="6" t="s">
        <v>2977</v>
      </c>
      <c r="F257" s="6"/>
      <c r="G257" s="9" t="s">
        <v>437</v>
      </c>
      <c r="H257" s="6" t="s">
        <v>3479</v>
      </c>
      <c r="I257" s="5" t="s">
        <v>847</v>
      </c>
      <c r="K257" s="28"/>
    </row>
    <row r="258" spans="1:251" s="32" customFormat="1" ht="20.25">
      <c r="A258" s="23" t="s">
        <v>1335</v>
      </c>
      <c r="B258" s="9"/>
      <c r="C258" s="9"/>
      <c r="D258" s="8"/>
      <c r="E258" s="6"/>
      <c r="F258" s="8"/>
      <c r="G258" s="9"/>
      <c r="H258" s="6"/>
      <c r="I258" s="8"/>
      <c r="J258" s="8"/>
      <c r="K258" s="24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P258" s="12"/>
      <c r="DQ258" s="12"/>
      <c r="DR258" s="12"/>
      <c r="DS258" s="12"/>
      <c r="DT258" s="12"/>
      <c r="DU258" s="12"/>
      <c r="DV258" s="12"/>
      <c r="DW258" s="12"/>
      <c r="DX258" s="12"/>
      <c r="DY258" s="12"/>
      <c r="DZ258" s="12"/>
      <c r="EA258" s="12"/>
      <c r="EB258" s="12"/>
      <c r="EC258" s="12"/>
      <c r="ED258" s="12"/>
      <c r="EE258" s="12"/>
      <c r="EF258" s="12"/>
      <c r="EG258" s="12"/>
      <c r="EH258" s="12"/>
      <c r="EI258" s="12"/>
      <c r="EJ258" s="12"/>
      <c r="EK258" s="12"/>
      <c r="EL258" s="12"/>
      <c r="EM258" s="12"/>
      <c r="EN258" s="12"/>
      <c r="EO258" s="12"/>
      <c r="EP258" s="12"/>
      <c r="EQ258" s="12"/>
      <c r="ER258" s="12"/>
      <c r="ES258" s="12"/>
      <c r="ET258" s="12"/>
      <c r="EU258" s="12"/>
      <c r="EV258" s="12"/>
      <c r="EW258" s="12"/>
      <c r="EX258" s="12"/>
      <c r="EY258" s="12"/>
      <c r="EZ258" s="12"/>
      <c r="FA258" s="12"/>
      <c r="FB258" s="12"/>
      <c r="FC258" s="12"/>
      <c r="FD258" s="12"/>
      <c r="FE258" s="12"/>
      <c r="FF258" s="12"/>
      <c r="FG258" s="12"/>
      <c r="FH258" s="12"/>
      <c r="FI258" s="12"/>
      <c r="FJ258" s="12"/>
      <c r="FK258" s="12"/>
      <c r="FL258" s="12"/>
      <c r="FM258" s="12"/>
      <c r="FN258" s="12"/>
      <c r="FO258" s="12"/>
      <c r="FP258" s="12"/>
      <c r="FQ258" s="12"/>
      <c r="FR258" s="12"/>
      <c r="FS258" s="12"/>
      <c r="FT258" s="12"/>
      <c r="FU258" s="12"/>
      <c r="FV258" s="12"/>
      <c r="FW258" s="12"/>
      <c r="FX258" s="12"/>
      <c r="FY258" s="12"/>
      <c r="FZ258" s="12"/>
      <c r="GA258" s="12"/>
      <c r="GB258" s="12"/>
      <c r="GC258" s="12"/>
      <c r="GD258" s="12"/>
      <c r="GE258" s="12"/>
      <c r="GF258" s="12"/>
      <c r="GG258" s="12"/>
      <c r="GH258" s="12"/>
      <c r="GI258" s="12"/>
      <c r="GJ258" s="12"/>
      <c r="GK258" s="12"/>
      <c r="GL258" s="12"/>
      <c r="GM258" s="12"/>
      <c r="GN258" s="12"/>
      <c r="GO258" s="12"/>
      <c r="GP258" s="12"/>
      <c r="GQ258" s="12"/>
      <c r="GR258" s="12"/>
      <c r="GS258" s="12"/>
      <c r="GT258" s="12"/>
      <c r="GU258" s="12"/>
      <c r="GV258" s="12"/>
      <c r="GW258" s="12"/>
      <c r="GX258" s="12"/>
      <c r="GY258" s="12"/>
      <c r="GZ258" s="12"/>
      <c r="HA258" s="12"/>
      <c r="HB258" s="12"/>
      <c r="HC258" s="12"/>
      <c r="HD258" s="12"/>
      <c r="HE258" s="12"/>
      <c r="HF258" s="12"/>
      <c r="HG258" s="12"/>
      <c r="HH258" s="12"/>
      <c r="HI258" s="12"/>
      <c r="HJ258" s="12"/>
      <c r="HK258" s="12"/>
      <c r="HL258" s="12"/>
      <c r="HM258" s="12"/>
      <c r="HN258" s="12"/>
      <c r="HO258" s="12"/>
      <c r="HP258" s="12"/>
      <c r="HQ258" s="12"/>
      <c r="HR258" s="12"/>
      <c r="HS258" s="12"/>
      <c r="HT258" s="12"/>
      <c r="HU258" s="12"/>
      <c r="HV258" s="12"/>
      <c r="HW258" s="12"/>
      <c r="HX258" s="12"/>
      <c r="HY258" s="12"/>
      <c r="HZ258" s="12"/>
      <c r="IA258" s="12"/>
      <c r="IB258" s="12"/>
      <c r="IC258" s="12"/>
      <c r="ID258" s="12"/>
      <c r="IE258" s="12"/>
      <c r="IF258" s="12"/>
      <c r="IG258" s="12"/>
      <c r="IH258" s="12"/>
      <c r="II258" s="12"/>
      <c r="IJ258" s="12"/>
      <c r="IK258" s="12"/>
      <c r="IL258" s="12"/>
      <c r="IM258" s="12"/>
      <c r="IN258" s="12"/>
      <c r="IO258" s="12"/>
      <c r="IP258" s="12"/>
      <c r="IQ258" s="12"/>
    </row>
    <row r="259" spans="1:251" s="33" customFormat="1" ht="13.5" customHeight="1">
      <c r="A259" s="8" t="s">
        <v>2720</v>
      </c>
      <c r="B259" s="9" t="s">
        <v>2032</v>
      </c>
      <c r="C259" s="9" t="s">
        <v>1280</v>
      </c>
      <c r="D259" s="8" t="s">
        <v>1346</v>
      </c>
      <c r="E259" s="6" t="s">
        <v>874</v>
      </c>
      <c r="F259" s="6" t="s">
        <v>3842</v>
      </c>
      <c r="G259" s="9" t="s">
        <v>154</v>
      </c>
      <c r="H259" s="6" t="s">
        <v>2609</v>
      </c>
      <c r="I259" s="8" t="s">
        <v>9</v>
      </c>
      <c r="J259" s="8" t="s">
        <v>1506</v>
      </c>
      <c r="K259" s="8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P259" s="12"/>
      <c r="DQ259" s="12"/>
      <c r="DR259" s="12"/>
      <c r="DS259" s="12"/>
      <c r="DT259" s="12"/>
      <c r="DU259" s="12"/>
      <c r="DV259" s="12"/>
      <c r="DW259" s="12"/>
      <c r="DX259" s="12"/>
      <c r="DY259" s="12"/>
      <c r="DZ259" s="12"/>
      <c r="EA259" s="12"/>
      <c r="EB259" s="12"/>
      <c r="EC259" s="12"/>
      <c r="ED259" s="12"/>
      <c r="EE259" s="12"/>
      <c r="EF259" s="12"/>
      <c r="EG259" s="12"/>
      <c r="EH259" s="12"/>
      <c r="EI259" s="12"/>
      <c r="EJ259" s="12"/>
      <c r="EK259" s="12"/>
      <c r="EL259" s="12"/>
      <c r="EM259" s="12"/>
      <c r="EN259" s="12"/>
      <c r="EO259" s="12"/>
      <c r="EP259" s="12"/>
      <c r="EQ259" s="12"/>
      <c r="ER259" s="12"/>
      <c r="ES259" s="12"/>
      <c r="ET259" s="12"/>
      <c r="EU259" s="12"/>
      <c r="EV259" s="12"/>
      <c r="EW259" s="12"/>
      <c r="EX259" s="12"/>
      <c r="EY259" s="12"/>
      <c r="EZ259" s="12"/>
      <c r="FA259" s="12"/>
      <c r="FB259" s="12"/>
      <c r="FC259" s="12"/>
      <c r="FD259" s="12"/>
      <c r="FE259" s="12"/>
      <c r="FF259" s="12"/>
      <c r="FG259" s="12"/>
      <c r="FH259" s="12"/>
      <c r="FI259" s="12"/>
      <c r="FJ259" s="12"/>
      <c r="FK259" s="12"/>
      <c r="FL259" s="12"/>
      <c r="FM259" s="12"/>
      <c r="FN259" s="12"/>
      <c r="FO259" s="12"/>
      <c r="FP259" s="12"/>
      <c r="FQ259" s="12"/>
      <c r="FR259" s="12"/>
      <c r="FS259" s="12"/>
      <c r="FT259" s="12"/>
      <c r="FU259" s="12"/>
      <c r="FV259" s="12"/>
      <c r="FW259" s="12"/>
      <c r="FX259" s="12"/>
      <c r="FY259" s="12"/>
      <c r="FZ259" s="12"/>
      <c r="GA259" s="12"/>
      <c r="GB259" s="12"/>
      <c r="GC259" s="12"/>
      <c r="GD259" s="12"/>
      <c r="GE259" s="12"/>
      <c r="GF259" s="12"/>
      <c r="GG259" s="12"/>
      <c r="GH259" s="12"/>
      <c r="GI259" s="12"/>
      <c r="GJ259" s="12"/>
      <c r="GK259" s="12"/>
      <c r="GL259" s="12"/>
      <c r="GM259" s="12"/>
      <c r="GN259" s="12"/>
      <c r="GO259" s="12"/>
      <c r="GP259" s="12"/>
      <c r="GQ259" s="12"/>
      <c r="GR259" s="12"/>
      <c r="GS259" s="12"/>
      <c r="GT259" s="12"/>
      <c r="GU259" s="12"/>
      <c r="GV259" s="12"/>
      <c r="GW259" s="12"/>
      <c r="GX259" s="12"/>
      <c r="GY259" s="12"/>
      <c r="GZ259" s="12"/>
      <c r="HA259" s="12"/>
      <c r="HB259" s="12"/>
      <c r="HC259" s="12"/>
      <c r="HD259" s="12"/>
      <c r="HE259" s="12"/>
      <c r="HF259" s="12"/>
      <c r="HG259" s="12"/>
      <c r="HH259" s="12"/>
      <c r="HI259" s="12"/>
      <c r="HJ259" s="12"/>
      <c r="HK259" s="12"/>
      <c r="HL259" s="12"/>
      <c r="HM259" s="12"/>
      <c r="HN259" s="12"/>
      <c r="HO259" s="12"/>
      <c r="HP259" s="12"/>
      <c r="HQ259" s="12"/>
      <c r="HR259" s="12"/>
      <c r="HS259" s="12"/>
      <c r="HT259" s="12"/>
      <c r="HU259" s="12"/>
      <c r="HV259" s="12"/>
      <c r="HW259" s="12"/>
      <c r="HX259" s="12"/>
      <c r="HY259" s="12"/>
      <c r="HZ259" s="12"/>
      <c r="IA259" s="12"/>
      <c r="IB259" s="12"/>
      <c r="IC259" s="12"/>
      <c r="ID259" s="12"/>
      <c r="IE259" s="12"/>
      <c r="IF259" s="12"/>
      <c r="IG259" s="12"/>
      <c r="IH259" s="12"/>
      <c r="II259" s="12"/>
      <c r="IJ259" s="12"/>
      <c r="IK259" s="12"/>
      <c r="IL259" s="12"/>
      <c r="IM259" s="12"/>
      <c r="IN259" s="12"/>
      <c r="IO259" s="12"/>
      <c r="IP259" s="12"/>
      <c r="IQ259" s="12"/>
    </row>
    <row r="260" spans="1:251" ht="13.5" customHeight="1">
      <c r="A260" s="8" t="s">
        <v>3683</v>
      </c>
      <c r="B260" s="9" t="s">
        <v>2140</v>
      </c>
      <c r="C260" s="9" t="s">
        <v>2126</v>
      </c>
      <c r="D260" s="8" t="s">
        <v>2512</v>
      </c>
      <c r="E260" s="6" t="s">
        <v>2514</v>
      </c>
      <c r="F260" s="6"/>
      <c r="G260" s="9" t="s">
        <v>2273</v>
      </c>
      <c r="H260" s="6" t="s">
        <v>3646</v>
      </c>
      <c r="I260" s="8" t="s">
        <v>3682</v>
      </c>
      <c r="J260" s="8" t="s">
        <v>2729</v>
      </c>
      <c r="K260" s="8"/>
    </row>
    <row r="261" spans="1:251" ht="13.5" customHeight="1">
      <c r="A261" s="8" t="s">
        <v>3757</v>
      </c>
      <c r="B261" s="9" t="s">
        <v>1981</v>
      </c>
      <c r="C261" s="9" t="s">
        <v>3896</v>
      </c>
      <c r="D261" s="8" t="s">
        <v>1309</v>
      </c>
      <c r="E261" s="6" t="s">
        <v>1310</v>
      </c>
      <c r="F261" s="6" t="s">
        <v>3794</v>
      </c>
      <c r="G261" s="9" t="s">
        <v>158</v>
      </c>
      <c r="H261" s="6" t="s">
        <v>3756</v>
      </c>
      <c r="I261" s="8" t="s">
        <v>847</v>
      </c>
      <c r="J261" s="8" t="s">
        <v>1505</v>
      </c>
      <c r="K261" s="8"/>
    </row>
    <row r="262" spans="1:251">
      <c r="A262" s="12" t="s">
        <v>3856</v>
      </c>
      <c r="B262" s="9" t="s">
        <v>1981</v>
      </c>
      <c r="C262" s="9" t="s">
        <v>3896</v>
      </c>
      <c r="D262" s="8" t="s">
        <v>1315</v>
      </c>
      <c r="E262" s="6" t="s">
        <v>1314</v>
      </c>
      <c r="F262" s="6" t="s">
        <v>804</v>
      </c>
      <c r="G262" s="9" t="s">
        <v>1246</v>
      </c>
      <c r="H262" s="6" t="s">
        <v>3756</v>
      </c>
      <c r="I262" s="8" t="s">
        <v>847</v>
      </c>
      <c r="J262" s="8" t="s">
        <v>2656</v>
      </c>
    </row>
    <row r="263" spans="1:251" s="33" customFormat="1" ht="13.5" customHeight="1">
      <c r="A263" s="8" t="s">
        <v>2523</v>
      </c>
      <c r="B263" s="9" t="s">
        <v>2037</v>
      </c>
      <c r="C263" s="9" t="s">
        <v>2127</v>
      </c>
      <c r="D263" s="8" t="s">
        <v>2521</v>
      </c>
      <c r="E263" s="6" t="s">
        <v>2522</v>
      </c>
      <c r="F263" s="6" t="s">
        <v>3794</v>
      </c>
      <c r="G263" s="9" t="s">
        <v>154</v>
      </c>
      <c r="H263" s="6" t="s">
        <v>2470</v>
      </c>
      <c r="I263" s="8" t="s">
        <v>847</v>
      </c>
      <c r="J263" s="8" t="s">
        <v>377</v>
      </c>
      <c r="K263" s="8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  <c r="EF263" s="12"/>
      <c r="EG263" s="12"/>
      <c r="EH263" s="12"/>
      <c r="EI263" s="12"/>
      <c r="EJ263" s="12"/>
      <c r="EK263" s="12"/>
      <c r="EL263" s="12"/>
      <c r="EM263" s="12"/>
      <c r="EN263" s="12"/>
      <c r="EO263" s="12"/>
      <c r="EP263" s="12"/>
      <c r="EQ263" s="12"/>
      <c r="ER263" s="12"/>
      <c r="ES263" s="12"/>
      <c r="ET263" s="12"/>
      <c r="EU263" s="12"/>
      <c r="EV263" s="12"/>
      <c r="EW263" s="12"/>
      <c r="EX263" s="12"/>
      <c r="EY263" s="12"/>
      <c r="EZ263" s="12"/>
      <c r="FA263" s="12"/>
      <c r="FB263" s="12"/>
      <c r="FC263" s="12"/>
      <c r="FD263" s="12"/>
      <c r="FE263" s="12"/>
      <c r="FF263" s="12"/>
      <c r="FG263" s="12"/>
      <c r="FH263" s="12"/>
      <c r="FI263" s="12"/>
      <c r="FJ263" s="12"/>
      <c r="FK263" s="12"/>
      <c r="FL263" s="12"/>
      <c r="FM263" s="12"/>
      <c r="FN263" s="12"/>
      <c r="FO263" s="12"/>
      <c r="FP263" s="12"/>
      <c r="FQ263" s="12"/>
      <c r="FR263" s="12"/>
      <c r="FS263" s="12"/>
      <c r="FT263" s="12"/>
      <c r="FU263" s="12"/>
      <c r="FV263" s="12"/>
      <c r="FW263" s="12"/>
      <c r="FX263" s="12"/>
      <c r="FY263" s="12"/>
      <c r="FZ263" s="12"/>
      <c r="GA263" s="12"/>
      <c r="GB263" s="12"/>
      <c r="GC263" s="12"/>
      <c r="GD263" s="12"/>
      <c r="GE263" s="12"/>
      <c r="GF263" s="12"/>
      <c r="GG263" s="12"/>
      <c r="GH263" s="12"/>
      <c r="GI263" s="12"/>
      <c r="GJ263" s="12"/>
      <c r="GK263" s="12"/>
      <c r="GL263" s="12"/>
      <c r="GM263" s="12"/>
      <c r="GN263" s="12"/>
      <c r="GO263" s="12"/>
      <c r="GP263" s="12"/>
      <c r="GQ263" s="12"/>
      <c r="GR263" s="12"/>
      <c r="GS263" s="12"/>
      <c r="GT263" s="12"/>
      <c r="GU263" s="12"/>
      <c r="GV263" s="12"/>
      <c r="GW263" s="12"/>
      <c r="GX263" s="12"/>
      <c r="GY263" s="12"/>
      <c r="GZ263" s="12"/>
      <c r="HA263" s="12"/>
      <c r="HB263" s="12"/>
      <c r="HC263" s="12"/>
      <c r="HD263" s="12"/>
      <c r="HE263" s="12"/>
      <c r="HF263" s="12"/>
      <c r="HG263" s="12"/>
      <c r="HH263" s="12"/>
      <c r="HI263" s="12"/>
      <c r="HJ263" s="12"/>
      <c r="HK263" s="12"/>
      <c r="HL263" s="12"/>
      <c r="HM263" s="12"/>
      <c r="HN263" s="12"/>
      <c r="HO263" s="12"/>
      <c r="HP263" s="12"/>
      <c r="HQ263" s="12"/>
      <c r="HR263" s="12"/>
      <c r="HS263" s="12"/>
      <c r="HT263" s="12"/>
      <c r="HU263" s="12"/>
      <c r="HV263" s="12"/>
      <c r="HW263" s="12"/>
      <c r="HX263" s="12"/>
      <c r="HY263" s="12"/>
      <c r="HZ263" s="12"/>
      <c r="IA263" s="12"/>
      <c r="IB263" s="12"/>
      <c r="IC263" s="12"/>
      <c r="ID263" s="12"/>
      <c r="IE263" s="12"/>
      <c r="IF263" s="12"/>
      <c r="IG263" s="12"/>
      <c r="IH263" s="12"/>
      <c r="II263" s="12"/>
      <c r="IJ263" s="12"/>
      <c r="IK263" s="12"/>
      <c r="IL263" s="12"/>
      <c r="IM263" s="12"/>
      <c r="IN263" s="12"/>
      <c r="IO263" s="12"/>
      <c r="IP263" s="12"/>
      <c r="IQ263" s="12"/>
    </row>
    <row r="264" spans="1:251" ht="13.5" customHeight="1">
      <c r="A264" s="8" t="s">
        <v>2683</v>
      </c>
      <c r="B264" s="9" t="s">
        <v>2032</v>
      </c>
      <c r="C264" s="9" t="s">
        <v>2131</v>
      </c>
      <c r="D264" s="8" t="s">
        <v>2721</v>
      </c>
      <c r="E264" s="6" t="s">
        <v>2722</v>
      </c>
      <c r="F264" s="6"/>
      <c r="G264" s="9" t="s">
        <v>170</v>
      </c>
      <c r="H264" s="6" t="s">
        <v>2609</v>
      </c>
      <c r="I264" s="8" t="s">
        <v>9</v>
      </c>
      <c r="J264" s="8" t="s">
        <v>377</v>
      </c>
      <c r="K264" s="8"/>
    </row>
    <row r="265" spans="1:251" ht="13.5" customHeight="1">
      <c r="A265" s="8" t="s">
        <v>186</v>
      </c>
      <c r="B265" s="9"/>
      <c r="C265" s="9"/>
      <c r="D265" s="8"/>
      <c r="E265" s="6"/>
      <c r="F265" s="6"/>
      <c r="G265" s="9"/>
      <c r="H265" s="6"/>
      <c r="I265" s="8"/>
      <c r="J265" s="8"/>
      <c r="K265" s="8"/>
    </row>
    <row r="266" spans="1:251" s="33" customFormat="1" ht="13.5" customHeight="1">
      <c r="A266" s="8" t="s">
        <v>2510</v>
      </c>
      <c r="B266" s="9" t="s">
        <v>2398</v>
      </c>
      <c r="C266" s="9" t="s">
        <v>1280</v>
      </c>
      <c r="D266" s="8" t="s">
        <v>1346</v>
      </c>
      <c r="E266" s="6" t="s">
        <v>874</v>
      </c>
      <c r="F266" s="6" t="s">
        <v>3842</v>
      </c>
      <c r="G266" s="9" t="s">
        <v>154</v>
      </c>
      <c r="H266" s="6" t="s">
        <v>2470</v>
      </c>
      <c r="I266" s="8" t="s">
        <v>847</v>
      </c>
      <c r="J266" s="8" t="s">
        <v>1506</v>
      </c>
      <c r="K266" s="8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  <c r="ED266" s="12"/>
      <c r="EE266" s="12"/>
      <c r="EF266" s="12"/>
      <c r="EG266" s="12"/>
      <c r="EH266" s="12"/>
      <c r="EI266" s="12"/>
      <c r="EJ266" s="12"/>
      <c r="EK266" s="12"/>
      <c r="EL266" s="12"/>
      <c r="EM266" s="12"/>
      <c r="EN266" s="12"/>
      <c r="EO266" s="12"/>
      <c r="EP266" s="12"/>
      <c r="EQ266" s="12"/>
      <c r="ER266" s="12"/>
      <c r="ES266" s="12"/>
      <c r="ET266" s="12"/>
      <c r="EU266" s="12"/>
      <c r="EV266" s="12"/>
      <c r="EW266" s="12"/>
      <c r="EX266" s="12"/>
      <c r="EY266" s="12"/>
      <c r="EZ266" s="12"/>
      <c r="FA266" s="12"/>
      <c r="FB266" s="12"/>
      <c r="FC266" s="12"/>
      <c r="FD266" s="12"/>
      <c r="FE266" s="12"/>
      <c r="FF266" s="12"/>
      <c r="FG266" s="12"/>
      <c r="FH266" s="12"/>
      <c r="FI266" s="12"/>
      <c r="FJ266" s="12"/>
      <c r="FK266" s="12"/>
      <c r="FL266" s="12"/>
      <c r="FM266" s="12"/>
      <c r="FN266" s="12"/>
      <c r="FO266" s="12"/>
      <c r="FP266" s="12"/>
      <c r="FQ266" s="12"/>
      <c r="FR266" s="12"/>
      <c r="FS266" s="12"/>
      <c r="FT266" s="12"/>
      <c r="FU266" s="12"/>
      <c r="FV266" s="12"/>
      <c r="FW266" s="12"/>
      <c r="FX266" s="12"/>
      <c r="FY266" s="12"/>
      <c r="FZ266" s="12"/>
      <c r="GA266" s="12"/>
      <c r="GB266" s="12"/>
      <c r="GC266" s="12"/>
      <c r="GD266" s="12"/>
      <c r="GE266" s="12"/>
      <c r="GF266" s="12"/>
      <c r="GG266" s="12"/>
      <c r="GH266" s="12"/>
      <c r="GI266" s="12"/>
      <c r="GJ266" s="12"/>
      <c r="GK266" s="12"/>
      <c r="GL266" s="12"/>
      <c r="GM266" s="12"/>
      <c r="GN266" s="12"/>
      <c r="GO266" s="12"/>
      <c r="GP266" s="12"/>
      <c r="GQ266" s="12"/>
      <c r="GR266" s="12"/>
      <c r="GS266" s="12"/>
      <c r="GT266" s="12"/>
      <c r="GU266" s="12"/>
      <c r="GV266" s="12"/>
      <c r="GW266" s="12"/>
      <c r="GX266" s="12"/>
      <c r="GY266" s="12"/>
      <c r="GZ266" s="12"/>
      <c r="HA266" s="12"/>
      <c r="HB266" s="12"/>
      <c r="HC266" s="12"/>
      <c r="HD266" s="12"/>
      <c r="HE266" s="12"/>
      <c r="HF266" s="12"/>
      <c r="HG266" s="12"/>
      <c r="HH266" s="12"/>
      <c r="HI266" s="12"/>
      <c r="HJ266" s="12"/>
      <c r="HK266" s="12"/>
      <c r="HL266" s="12"/>
      <c r="HM266" s="12"/>
      <c r="HN266" s="12"/>
      <c r="HO266" s="12"/>
      <c r="HP266" s="12"/>
      <c r="HQ266" s="12"/>
      <c r="HR266" s="12"/>
      <c r="HS266" s="12"/>
      <c r="HT266" s="12"/>
      <c r="HU266" s="12"/>
      <c r="HV266" s="12"/>
      <c r="HW266" s="12"/>
      <c r="HX266" s="12"/>
      <c r="HY266" s="12"/>
      <c r="HZ266" s="12"/>
      <c r="IA266" s="12"/>
      <c r="IB266" s="12"/>
      <c r="IC266" s="12"/>
      <c r="ID266" s="12"/>
      <c r="IE266" s="12"/>
      <c r="IF266" s="12"/>
      <c r="IG266" s="12"/>
      <c r="IH266" s="12"/>
      <c r="II266" s="12"/>
      <c r="IJ266" s="12"/>
      <c r="IK266" s="12"/>
      <c r="IL266" s="12"/>
      <c r="IM266" s="12"/>
      <c r="IN266" s="12"/>
      <c r="IO266" s="12"/>
      <c r="IP266" s="12"/>
      <c r="IQ266" s="12"/>
    </row>
    <row r="267" spans="1:251" ht="13.5" customHeight="1">
      <c r="A267" s="8" t="s">
        <v>2511</v>
      </c>
      <c r="B267" s="9" t="s">
        <v>2398</v>
      </c>
      <c r="C267" s="9" t="s">
        <v>2126</v>
      </c>
      <c r="D267" s="8" t="s">
        <v>1309</v>
      </c>
      <c r="E267" s="6" t="s">
        <v>1310</v>
      </c>
      <c r="F267" s="6" t="s">
        <v>3794</v>
      </c>
      <c r="G267" s="9" t="s">
        <v>158</v>
      </c>
      <c r="H267" s="6" t="s">
        <v>2470</v>
      </c>
      <c r="I267" s="8" t="s">
        <v>847</v>
      </c>
      <c r="J267" s="8" t="s">
        <v>1505</v>
      </c>
      <c r="K267" s="8"/>
    </row>
    <row r="268" spans="1:251" ht="13.5" customHeight="1">
      <c r="A268" s="8" t="s">
        <v>2515</v>
      </c>
      <c r="B268" s="9" t="s">
        <v>2398</v>
      </c>
      <c r="C268" s="9" t="s">
        <v>2131</v>
      </c>
      <c r="D268" s="8" t="s">
        <v>2516</v>
      </c>
      <c r="E268" s="6" t="s">
        <v>2517</v>
      </c>
      <c r="F268" s="6" t="s">
        <v>425</v>
      </c>
      <c r="G268" s="9" t="s">
        <v>1758</v>
      </c>
      <c r="H268" s="6" t="s">
        <v>2470</v>
      </c>
      <c r="I268" s="8" t="s">
        <v>847</v>
      </c>
      <c r="J268" s="8" t="s">
        <v>2655</v>
      </c>
      <c r="K268" s="8"/>
    </row>
    <row r="269" spans="1:251" ht="13.5" customHeight="1">
      <c r="A269" s="8" t="s">
        <v>3266</v>
      </c>
      <c r="B269" s="9" t="s">
        <v>2954</v>
      </c>
      <c r="C269" s="9" t="s">
        <v>2126</v>
      </c>
      <c r="D269" s="8" t="s">
        <v>3267</v>
      </c>
      <c r="E269" s="6" t="s">
        <v>3268</v>
      </c>
      <c r="F269" s="6"/>
      <c r="G269" s="9" t="s">
        <v>265</v>
      </c>
      <c r="H269" s="6" t="s">
        <v>3244</v>
      </c>
      <c r="I269" s="8" t="s">
        <v>847</v>
      </c>
      <c r="J269" s="8" t="s">
        <v>3323</v>
      </c>
      <c r="K269" s="8"/>
    </row>
    <row r="270" spans="1:251" ht="13.5" customHeight="1">
      <c r="A270" s="8" t="s">
        <v>2518</v>
      </c>
      <c r="B270" s="9" t="s">
        <v>2398</v>
      </c>
      <c r="C270" s="9" t="s">
        <v>2231</v>
      </c>
      <c r="D270" s="8" t="s">
        <v>2519</v>
      </c>
      <c r="E270" s="6" t="s">
        <v>2520</v>
      </c>
      <c r="F270" s="6" t="s">
        <v>98</v>
      </c>
      <c r="G270" s="9" t="s">
        <v>1758</v>
      </c>
      <c r="H270" s="6" t="s">
        <v>2470</v>
      </c>
      <c r="I270" s="8" t="s">
        <v>847</v>
      </c>
      <c r="J270" s="8" t="s">
        <v>377</v>
      </c>
      <c r="K270" s="8"/>
    </row>
    <row r="271" spans="1:251" ht="20.25">
      <c r="A271" s="23" t="s">
        <v>292</v>
      </c>
      <c r="B271" s="9"/>
      <c r="C271" s="9"/>
      <c r="D271" s="8"/>
      <c r="E271" s="6"/>
      <c r="F271" s="8"/>
      <c r="G271" s="9"/>
      <c r="H271" s="6"/>
      <c r="I271" s="8"/>
      <c r="K271" s="24"/>
    </row>
    <row r="272" spans="1:251">
      <c r="A272" s="12" t="s">
        <v>3179</v>
      </c>
      <c r="B272" s="9" t="s">
        <v>2243</v>
      </c>
      <c r="C272" s="9" t="s">
        <v>2255</v>
      </c>
      <c r="D272" s="3" t="s">
        <v>578</v>
      </c>
      <c r="E272" s="4" t="s">
        <v>579</v>
      </c>
      <c r="F272" s="4" t="s">
        <v>580</v>
      </c>
      <c r="G272" s="2" t="s">
        <v>155</v>
      </c>
      <c r="H272" s="6" t="s">
        <v>3374</v>
      </c>
      <c r="I272" s="8" t="s">
        <v>3372</v>
      </c>
      <c r="J272" s="8" t="s">
        <v>918</v>
      </c>
    </row>
    <row r="273" spans="1:251">
      <c r="A273" s="12" t="s">
        <v>3373</v>
      </c>
      <c r="B273" s="9" t="s">
        <v>2358</v>
      </c>
      <c r="C273" s="9" t="s">
        <v>1874</v>
      </c>
      <c r="D273" s="3" t="s">
        <v>2738</v>
      </c>
      <c r="E273" s="4"/>
      <c r="F273" s="4"/>
      <c r="G273" s="2"/>
      <c r="H273" s="6" t="s">
        <v>3092</v>
      </c>
      <c r="I273" s="8" t="s">
        <v>847</v>
      </c>
      <c r="J273" s="8"/>
    </row>
    <row r="274" spans="1:251">
      <c r="A274" s="12" t="s">
        <v>3373</v>
      </c>
      <c r="B274" s="9" t="s">
        <v>1991</v>
      </c>
      <c r="C274" s="9" t="s">
        <v>1944</v>
      </c>
      <c r="D274" s="3" t="s">
        <v>2738</v>
      </c>
      <c r="E274" s="4"/>
      <c r="F274" s="4"/>
      <c r="G274" s="2"/>
      <c r="H274" s="6" t="s">
        <v>3374</v>
      </c>
      <c r="I274" s="8" t="s">
        <v>3372</v>
      </c>
      <c r="J274" s="8"/>
    </row>
    <row r="275" spans="1:251">
      <c r="A275" s="12" t="s">
        <v>3093</v>
      </c>
      <c r="B275" s="9" t="s">
        <v>1916</v>
      </c>
      <c r="C275" s="9" t="s">
        <v>1877</v>
      </c>
      <c r="D275" s="3" t="s">
        <v>2738</v>
      </c>
      <c r="E275" s="4"/>
      <c r="F275" s="4"/>
      <c r="G275" s="2"/>
      <c r="H275" s="6" t="s">
        <v>2609</v>
      </c>
      <c r="I275" s="8" t="s">
        <v>2736</v>
      </c>
      <c r="J275" s="8"/>
    </row>
    <row r="276" spans="1:251">
      <c r="A276" s="12" t="s">
        <v>2906</v>
      </c>
      <c r="B276" s="9" t="s">
        <v>2227</v>
      </c>
      <c r="C276" s="9" t="s">
        <v>2907</v>
      </c>
      <c r="D276" s="3" t="s">
        <v>2738</v>
      </c>
      <c r="E276" s="4"/>
      <c r="F276" s="4"/>
      <c r="G276" s="2"/>
      <c r="H276" s="6" t="s">
        <v>2867</v>
      </c>
      <c r="I276" s="8" t="s">
        <v>2908</v>
      </c>
      <c r="J276" s="8"/>
    </row>
    <row r="277" spans="1:251">
      <c r="A277" s="12" t="s">
        <v>2737</v>
      </c>
      <c r="B277" s="9" t="s">
        <v>2358</v>
      </c>
      <c r="C277" s="9" t="s">
        <v>2319</v>
      </c>
      <c r="D277" s="3" t="s">
        <v>2738</v>
      </c>
      <c r="E277" s="4"/>
      <c r="F277" s="4"/>
      <c r="G277" s="2"/>
      <c r="H277" s="6" t="s">
        <v>2400</v>
      </c>
      <c r="I277" s="8" t="s">
        <v>2450</v>
      </c>
      <c r="J277" s="8"/>
    </row>
    <row r="278" spans="1:251" ht="13.5" thickBot="1">
      <c r="A278" s="43" t="s">
        <v>2909</v>
      </c>
      <c r="B278" s="85" t="s">
        <v>2371</v>
      </c>
      <c r="C278" s="85" t="s">
        <v>1948</v>
      </c>
      <c r="D278" s="94" t="s">
        <v>2738</v>
      </c>
      <c r="E278" s="4"/>
      <c r="F278" s="4"/>
      <c r="G278" s="2"/>
      <c r="H278" s="6" t="s">
        <v>2867</v>
      </c>
      <c r="I278" s="8" t="s">
        <v>2908</v>
      </c>
      <c r="J278" s="8"/>
    </row>
    <row r="279" spans="1:251" ht="13.5" customHeight="1">
      <c r="A279" s="28" t="s">
        <v>3094</v>
      </c>
      <c r="B279" s="9" t="s">
        <v>2358</v>
      </c>
      <c r="C279" s="9" t="s">
        <v>1877</v>
      </c>
      <c r="D279" s="8" t="s">
        <v>608</v>
      </c>
      <c r="E279" s="36" t="s">
        <v>611</v>
      </c>
      <c r="F279" s="6" t="s">
        <v>800</v>
      </c>
      <c r="G279" s="9" t="s">
        <v>1092</v>
      </c>
      <c r="H279" s="6" t="s">
        <v>3092</v>
      </c>
      <c r="I279" s="8" t="s">
        <v>847</v>
      </c>
      <c r="J279" s="28" t="s">
        <v>1508</v>
      </c>
      <c r="IQ279" s="13"/>
    </row>
    <row r="280" spans="1:251" ht="13.5" customHeight="1">
      <c r="A280" s="28" t="s">
        <v>3090</v>
      </c>
      <c r="B280" s="9" t="s">
        <v>2358</v>
      </c>
      <c r="C280" s="9" t="s">
        <v>1935</v>
      </c>
      <c r="D280" s="8" t="s">
        <v>596</v>
      </c>
      <c r="E280" s="6" t="s">
        <v>597</v>
      </c>
      <c r="F280" s="6" t="s">
        <v>1869</v>
      </c>
      <c r="G280" s="9" t="s">
        <v>154</v>
      </c>
      <c r="H280" s="6" t="s">
        <v>3092</v>
      </c>
      <c r="I280" s="8" t="s">
        <v>847</v>
      </c>
      <c r="J280" s="28" t="s">
        <v>1509</v>
      </c>
    </row>
    <row r="281" spans="1:251" ht="13.5" customHeight="1">
      <c r="A281" s="28" t="s">
        <v>3285</v>
      </c>
      <c r="B281" s="9" t="s">
        <v>2164</v>
      </c>
      <c r="C281" s="9" t="s">
        <v>2127</v>
      </c>
      <c r="D281" s="8" t="s">
        <v>613</v>
      </c>
      <c r="E281" s="6" t="s">
        <v>616</v>
      </c>
      <c r="F281" s="6" t="s">
        <v>1714</v>
      </c>
      <c r="G281" s="9" t="s">
        <v>168</v>
      </c>
      <c r="H281" s="6" t="s">
        <v>3270</v>
      </c>
      <c r="I281" s="8" t="s">
        <v>847</v>
      </c>
      <c r="J281" s="8" t="s">
        <v>377</v>
      </c>
    </row>
    <row r="282" spans="1:251">
      <c r="A282" s="12" t="s">
        <v>3284</v>
      </c>
      <c r="B282" s="9" t="s">
        <v>2164</v>
      </c>
      <c r="C282" s="9" t="s">
        <v>2260</v>
      </c>
      <c r="D282" s="8" t="s">
        <v>274</v>
      </c>
      <c r="E282" s="6" t="s">
        <v>275</v>
      </c>
      <c r="F282" s="6" t="s">
        <v>2898</v>
      </c>
      <c r="G282" s="9" t="s">
        <v>170</v>
      </c>
      <c r="H282" s="6" t="s">
        <v>3270</v>
      </c>
      <c r="I282" s="8" t="s">
        <v>847</v>
      </c>
      <c r="J282" s="12" t="s">
        <v>919</v>
      </c>
    </row>
    <row r="283" spans="1:251" ht="12.75" customHeight="1">
      <c r="A283" s="12" t="s">
        <v>3095</v>
      </c>
      <c r="B283" s="9" t="s">
        <v>2358</v>
      </c>
      <c r="C283" s="9" t="s">
        <v>1940</v>
      </c>
      <c r="D283" s="8" t="s">
        <v>479</v>
      </c>
      <c r="E283" s="6" t="s">
        <v>497</v>
      </c>
      <c r="F283" s="6" t="s">
        <v>802</v>
      </c>
      <c r="G283" s="9" t="s">
        <v>154</v>
      </c>
      <c r="H283" s="6" t="s">
        <v>3092</v>
      </c>
      <c r="I283" s="8" t="s">
        <v>847</v>
      </c>
      <c r="J283" s="12" t="s">
        <v>1127</v>
      </c>
    </row>
    <row r="284" spans="1:251" ht="13.5" customHeight="1">
      <c r="A284" s="12" t="s">
        <v>723</v>
      </c>
      <c r="B284" s="51" t="s">
        <v>2358</v>
      </c>
      <c r="C284" s="51" t="s">
        <v>1944</v>
      </c>
      <c r="D284" s="8" t="s">
        <v>2294</v>
      </c>
      <c r="E284" s="6" t="s">
        <v>2608</v>
      </c>
      <c r="F284" s="6" t="s">
        <v>2896</v>
      </c>
      <c r="G284" s="9" t="s">
        <v>153</v>
      </c>
      <c r="H284" s="6" t="s">
        <v>3092</v>
      </c>
      <c r="I284" s="8" t="s">
        <v>847</v>
      </c>
      <c r="J284" s="8" t="s">
        <v>377</v>
      </c>
    </row>
    <row r="285" spans="1:251">
      <c r="A285" s="8" t="s">
        <v>3052</v>
      </c>
      <c r="B285" s="9" t="s">
        <v>2037</v>
      </c>
      <c r="C285" s="9" t="s">
        <v>1877</v>
      </c>
      <c r="D285" s="8" t="s">
        <v>614</v>
      </c>
      <c r="E285" s="6" t="s">
        <v>3053</v>
      </c>
      <c r="F285" s="6" t="s">
        <v>1203</v>
      </c>
      <c r="G285" s="9" t="s">
        <v>153</v>
      </c>
      <c r="H285" s="6" t="s">
        <v>2609</v>
      </c>
      <c r="I285" s="8" t="s">
        <v>847</v>
      </c>
      <c r="J285" s="8" t="s">
        <v>1510</v>
      </c>
    </row>
    <row r="286" spans="1:251">
      <c r="A286" s="8" t="s">
        <v>3859</v>
      </c>
      <c r="B286" s="9" t="s">
        <v>2216</v>
      </c>
      <c r="C286" s="9" t="s">
        <v>2161</v>
      </c>
      <c r="D286" s="8" t="s">
        <v>371</v>
      </c>
      <c r="E286" s="6" t="s">
        <v>401</v>
      </c>
      <c r="F286" s="6" t="s">
        <v>1088</v>
      </c>
      <c r="G286" s="9" t="s">
        <v>154</v>
      </c>
      <c r="H286" s="6" t="s">
        <v>3756</v>
      </c>
      <c r="I286" s="8" t="s">
        <v>847</v>
      </c>
      <c r="J286" s="8" t="s">
        <v>1128</v>
      </c>
    </row>
    <row r="287" spans="1:251">
      <c r="A287" s="8" t="s">
        <v>3219</v>
      </c>
      <c r="B287" s="9" t="s">
        <v>2358</v>
      </c>
      <c r="C287" s="9" t="s">
        <v>1945</v>
      </c>
      <c r="D287" s="8" t="s">
        <v>716</v>
      </c>
      <c r="E287" s="6" t="s">
        <v>871</v>
      </c>
      <c r="F287" s="6"/>
      <c r="G287" s="9" t="s">
        <v>158</v>
      </c>
      <c r="H287" s="6" t="s">
        <v>3092</v>
      </c>
      <c r="I287" s="8" t="s">
        <v>847</v>
      </c>
      <c r="J287" s="12" t="s">
        <v>1511</v>
      </c>
    </row>
    <row r="288" spans="1:251">
      <c r="A288" s="12" t="s">
        <v>3220</v>
      </c>
      <c r="B288" s="9" t="s">
        <v>2037</v>
      </c>
      <c r="C288" s="9" t="s">
        <v>1940</v>
      </c>
      <c r="D288" s="8" t="s">
        <v>212</v>
      </c>
      <c r="E288" s="6" t="s">
        <v>215</v>
      </c>
      <c r="F288" s="6" t="s">
        <v>306</v>
      </c>
      <c r="G288" s="9" t="s">
        <v>153</v>
      </c>
      <c r="H288" s="6" t="s">
        <v>2609</v>
      </c>
      <c r="I288" s="8" t="s">
        <v>847</v>
      </c>
      <c r="J288" s="44" t="s">
        <v>654</v>
      </c>
    </row>
    <row r="289" spans="1:251">
      <c r="A289" s="8" t="s">
        <v>3221</v>
      </c>
      <c r="B289" s="9" t="s">
        <v>2037</v>
      </c>
      <c r="C289" s="9" t="s">
        <v>1944</v>
      </c>
      <c r="D289" s="8" t="s">
        <v>736</v>
      </c>
      <c r="E289" s="6" t="s">
        <v>737</v>
      </c>
      <c r="F289" s="6"/>
      <c r="G289" s="9" t="s">
        <v>42</v>
      </c>
      <c r="H289" s="6" t="s">
        <v>2609</v>
      </c>
      <c r="I289" s="8" t="s">
        <v>847</v>
      </c>
      <c r="J289" s="8" t="s">
        <v>1512</v>
      </c>
    </row>
    <row r="290" spans="1:251" ht="13.5" customHeight="1">
      <c r="A290" s="8" t="s">
        <v>186</v>
      </c>
      <c r="B290" s="9"/>
      <c r="C290" s="9"/>
      <c r="D290" s="8"/>
      <c r="E290" s="6"/>
      <c r="F290" s="8"/>
      <c r="G290" s="9"/>
      <c r="H290" s="6"/>
      <c r="I290" s="8"/>
      <c r="J290" s="8"/>
      <c r="K290" s="8"/>
    </row>
    <row r="291" spans="1:251">
      <c r="A291" s="12" t="s">
        <v>3282</v>
      </c>
      <c r="B291" s="9" t="s">
        <v>2200</v>
      </c>
      <c r="C291" s="9" t="s">
        <v>1280</v>
      </c>
      <c r="D291" s="3" t="s">
        <v>578</v>
      </c>
      <c r="E291" s="4" t="s">
        <v>579</v>
      </c>
      <c r="F291" s="4" t="s">
        <v>580</v>
      </c>
      <c r="G291" s="2" t="s">
        <v>155</v>
      </c>
      <c r="H291" s="6" t="s">
        <v>3270</v>
      </c>
      <c r="I291" s="8" t="s">
        <v>847</v>
      </c>
      <c r="J291" s="8" t="s">
        <v>918</v>
      </c>
    </row>
    <row r="292" spans="1:251" ht="13.5" customHeight="1" thickBot="1">
      <c r="A292" s="101" t="s">
        <v>3283</v>
      </c>
      <c r="B292" s="85" t="s">
        <v>2200</v>
      </c>
      <c r="C292" s="85" t="s">
        <v>2126</v>
      </c>
      <c r="D292" s="86" t="s">
        <v>608</v>
      </c>
      <c r="E292" s="36" t="s">
        <v>611</v>
      </c>
      <c r="F292" s="6" t="s">
        <v>800</v>
      </c>
      <c r="G292" s="9" t="s">
        <v>1092</v>
      </c>
      <c r="H292" s="6" t="s">
        <v>3270</v>
      </c>
      <c r="I292" s="8" t="s">
        <v>847</v>
      </c>
      <c r="J292" s="28" t="s">
        <v>1508</v>
      </c>
      <c r="IQ292" s="13"/>
    </row>
    <row r="293" spans="1:251" ht="13.5" customHeight="1">
      <c r="A293" s="28" t="s">
        <v>3281</v>
      </c>
      <c r="B293" s="9" t="s">
        <v>2200</v>
      </c>
      <c r="C293" s="9" t="s">
        <v>1917</v>
      </c>
      <c r="D293" s="8" t="s">
        <v>596</v>
      </c>
      <c r="E293" s="6" t="s">
        <v>597</v>
      </c>
      <c r="F293" s="6" t="s">
        <v>1869</v>
      </c>
      <c r="G293" s="9" t="s">
        <v>154</v>
      </c>
      <c r="H293" s="6" t="s">
        <v>3270</v>
      </c>
      <c r="I293" s="8" t="s">
        <v>847</v>
      </c>
      <c r="J293" s="28" t="s">
        <v>1509</v>
      </c>
    </row>
    <row r="294" spans="1:251" ht="13.5" customHeight="1">
      <c r="A294" s="12" t="s">
        <v>3860</v>
      </c>
      <c r="B294" s="9" t="s">
        <v>2200</v>
      </c>
      <c r="C294" s="9" t="s">
        <v>2131</v>
      </c>
      <c r="D294" s="8" t="s">
        <v>618</v>
      </c>
      <c r="E294" s="6" t="s">
        <v>615</v>
      </c>
      <c r="F294" s="6" t="s">
        <v>696</v>
      </c>
      <c r="G294" s="9" t="s">
        <v>8</v>
      </c>
      <c r="H294" s="6" t="s">
        <v>3270</v>
      </c>
      <c r="I294" s="8" t="s">
        <v>847</v>
      </c>
      <c r="J294" s="12" t="s">
        <v>377</v>
      </c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  <c r="BI294" s="28"/>
      <c r="BJ294" s="28"/>
      <c r="BK294" s="28"/>
      <c r="BL294" s="28"/>
      <c r="BM294" s="28"/>
      <c r="BN294" s="28"/>
      <c r="BO294" s="28"/>
      <c r="BP294" s="28"/>
      <c r="BQ294" s="28"/>
      <c r="BR294" s="28"/>
      <c r="BS294" s="28"/>
      <c r="BT294" s="28"/>
      <c r="BU294" s="28"/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28"/>
      <c r="DT294" s="28"/>
      <c r="DU294" s="28"/>
      <c r="DV294" s="28"/>
      <c r="DW294" s="28"/>
      <c r="DX294" s="28"/>
      <c r="DY294" s="28"/>
      <c r="DZ294" s="28"/>
      <c r="EA294" s="28"/>
      <c r="EB294" s="28"/>
      <c r="EC294" s="28"/>
      <c r="ED294" s="28"/>
      <c r="EE294" s="28"/>
      <c r="EF294" s="28"/>
      <c r="EG294" s="28"/>
      <c r="EH294" s="28"/>
      <c r="EI294" s="28"/>
      <c r="EJ294" s="28"/>
      <c r="EK294" s="28"/>
      <c r="EL294" s="28"/>
      <c r="EM294" s="28"/>
      <c r="EN294" s="28"/>
      <c r="EO294" s="28"/>
      <c r="EP294" s="28"/>
      <c r="EQ294" s="28"/>
      <c r="ER294" s="28"/>
      <c r="ES294" s="28"/>
      <c r="ET294" s="28"/>
      <c r="EU294" s="28"/>
      <c r="EV294" s="28"/>
      <c r="EW294" s="28"/>
      <c r="EX294" s="28"/>
      <c r="EY294" s="28"/>
      <c r="EZ294" s="28"/>
      <c r="FA294" s="28"/>
      <c r="FB294" s="28"/>
      <c r="FC294" s="28"/>
      <c r="FD294" s="28"/>
      <c r="FE294" s="28"/>
      <c r="FF294" s="28"/>
      <c r="FG294" s="28"/>
      <c r="FH294" s="28"/>
      <c r="FI294" s="28"/>
      <c r="FJ294" s="28"/>
      <c r="FK294" s="28"/>
      <c r="FL294" s="28"/>
      <c r="FM294" s="28"/>
      <c r="FN294" s="28"/>
      <c r="FO294" s="28"/>
      <c r="FP294" s="28"/>
      <c r="FQ294" s="28"/>
      <c r="FR294" s="28"/>
      <c r="FS294" s="28"/>
      <c r="FT294" s="28"/>
      <c r="FU294" s="28"/>
      <c r="FV294" s="28"/>
      <c r="FW294" s="28"/>
      <c r="FX294" s="28"/>
      <c r="FY294" s="28"/>
      <c r="FZ294" s="28"/>
      <c r="GA294" s="28"/>
      <c r="GB294" s="28"/>
      <c r="GC294" s="28"/>
      <c r="GD294" s="28"/>
      <c r="GE294" s="28"/>
      <c r="GF294" s="28"/>
      <c r="GG294" s="28"/>
      <c r="GH294" s="28"/>
      <c r="GI294" s="28"/>
      <c r="GJ294" s="28"/>
      <c r="GK294" s="28"/>
      <c r="GL294" s="28"/>
      <c r="GM294" s="28"/>
      <c r="GN294" s="28"/>
      <c r="GO294" s="28"/>
      <c r="GP294" s="28"/>
      <c r="GQ294" s="28"/>
      <c r="GR294" s="28"/>
      <c r="GS294" s="28"/>
      <c r="GT294" s="28"/>
      <c r="GU294" s="28"/>
      <c r="GV294" s="28"/>
      <c r="GW294" s="28"/>
      <c r="GX294" s="28"/>
      <c r="GY294" s="28"/>
      <c r="GZ294" s="28"/>
      <c r="HA294" s="28"/>
      <c r="HB294" s="28"/>
      <c r="HC294" s="28"/>
      <c r="HD294" s="28"/>
      <c r="HE294" s="28"/>
      <c r="HF294" s="28"/>
      <c r="HG294" s="28"/>
      <c r="HH294" s="28"/>
      <c r="HI294" s="28"/>
      <c r="HJ294" s="28"/>
      <c r="HK294" s="28"/>
      <c r="HL294" s="28"/>
      <c r="HM294" s="28"/>
      <c r="HN294" s="28"/>
      <c r="HO294" s="28"/>
      <c r="HP294" s="28"/>
      <c r="HQ294" s="28"/>
      <c r="HR294" s="28"/>
      <c r="HS294" s="28"/>
      <c r="HT294" s="28"/>
      <c r="HU294" s="28"/>
      <c r="HV294" s="28"/>
      <c r="HW294" s="28"/>
      <c r="HX294" s="28"/>
      <c r="HY294" s="28"/>
      <c r="HZ294" s="28"/>
      <c r="IA294" s="28"/>
      <c r="IB294" s="28"/>
      <c r="IC294" s="28"/>
      <c r="ID294" s="28"/>
      <c r="IE294" s="28"/>
      <c r="IF294" s="28"/>
      <c r="IG294" s="28"/>
      <c r="IH294" s="28"/>
      <c r="II294" s="28"/>
      <c r="IJ294" s="28"/>
      <c r="IK294" s="28"/>
      <c r="IL294" s="28"/>
      <c r="IM294" s="28"/>
      <c r="IN294" s="28"/>
      <c r="IO294" s="28"/>
      <c r="IP294" s="28"/>
    </row>
    <row r="295" spans="1:251" ht="13.5" customHeight="1">
      <c r="A295" s="8" t="s">
        <v>3857</v>
      </c>
      <c r="B295" s="9"/>
      <c r="C295" s="9"/>
      <c r="D295" s="8"/>
      <c r="E295" s="6"/>
      <c r="F295" s="6"/>
      <c r="G295" s="9"/>
      <c r="H295" s="6"/>
      <c r="I295" s="8"/>
      <c r="J295" s="8"/>
    </row>
    <row r="296" spans="1:251" ht="12.75" customHeight="1">
      <c r="A296" s="12" t="s">
        <v>3423</v>
      </c>
      <c r="B296" s="10" t="s">
        <v>1916</v>
      </c>
      <c r="C296" s="10" t="s">
        <v>2127</v>
      </c>
      <c r="D296" s="8" t="s">
        <v>560</v>
      </c>
      <c r="E296" s="6" t="s">
        <v>566</v>
      </c>
      <c r="F296" s="6" t="s">
        <v>796</v>
      </c>
      <c r="G296" s="9" t="s">
        <v>153</v>
      </c>
      <c r="H296" s="6" t="s">
        <v>3407</v>
      </c>
      <c r="I296" s="8" t="s">
        <v>289</v>
      </c>
      <c r="J296" s="12" t="s">
        <v>1507</v>
      </c>
    </row>
    <row r="297" spans="1:251" ht="20.25">
      <c r="A297" s="23" t="s">
        <v>1311</v>
      </c>
      <c r="B297" s="9"/>
      <c r="C297" s="9"/>
      <c r="D297" s="8"/>
      <c r="E297" s="6"/>
      <c r="F297" s="8"/>
      <c r="G297" s="9"/>
      <c r="H297" s="6"/>
      <c r="I297" s="8"/>
      <c r="J297" s="8"/>
      <c r="K297" s="24"/>
    </row>
    <row r="298" spans="1:251" ht="13.5" customHeight="1">
      <c r="A298" s="12" t="s">
        <v>3577</v>
      </c>
      <c r="B298" s="9" t="s">
        <v>2616</v>
      </c>
      <c r="C298" s="9" t="s">
        <v>2479</v>
      </c>
      <c r="D298" s="8" t="s">
        <v>618</v>
      </c>
      <c r="E298" s="6" t="s">
        <v>615</v>
      </c>
      <c r="F298" s="6" t="s">
        <v>696</v>
      </c>
      <c r="G298" s="9" t="s">
        <v>8</v>
      </c>
      <c r="H298" s="6" t="s">
        <v>3578</v>
      </c>
      <c r="I298" s="8" t="s">
        <v>3579</v>
      </c>
      <c r="J298" s="12" t="s">
        <v>1513</v>
      </c>
      <c r="K298" s="103" t="s">
        <v>3580</v>
      </c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  <c r="BI298" s="28"/>
      <c r="BJ298" s="28"/>
      <c r="BK298" s="28"/>
      <c r="BL298" s="28"/>
      <c r="BM298" s="28"/>
      <c r="BN298" s="28"/>
      <c r="BO298" s="28"/>
      <c r="BP298" s="28"/>
      <c r="BQ298" s="28"/>
      <c r="BR298" s="28"/>
      <c r="BS298" s="28"/>
      <c r="BT298" s="28"/>
      <c r="BU298" s="28"/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28"/>
      <c r="DT298" s="28"/>
      <c r="DU298" s="28"/>
      <c r="DV298" s="28"/>
      <c r="DW298" s="28"/>
      <c r="DX298" s="28"/>
      <c r="DY298" s="28"/>
      <c r="DZ298" s="28"/>
      <c r="EA298" s="28"/>
      <c r="EB298" s="28"/>
      <c r="EC298" s="28"/>
      <c r="ED298" s="28"/>
      <c r="EE298" s="28"/>
      <c r="EF298" s="28"/>
      <c r="EG298" s="28"/>
      <c r="EH298" s="28"/>
      <c r="EI298" s="28"/>
      <c r="EJ298" s="28"/>
      <c r="EK298" s="28"/>
      <c r="EL298" s="28"/>
      <c r="EM298" s="28"/>
      <c r="EN298" s="28"/>
      <c r="EO298" s="28"/>
      <c r="EP298" s="28"/>
      <c r="EQ298" s="28"/>
      <c r="ER298" s="28"/>
      <c r="ES298" s="28"/>
      <c r="ET298" s="28"/>
      <c r="EU298" s="28"/>
      <c r="EV298" s="28"/>
      <c r="EW298" s="28"/>
      <c r="EX298" s="28"/>
      <c r="EY298" s="28"/>
      <c r="EZ298" s="28"/>
      <c r="FA298" s="28"/>
      <c r="FB298" s="28"/>
      <c r="FC298" s="28"/>
      <c r="FD298" s="28"/>
      <c r="FE298" s="28"/>
      <c r="FF298" s="28"/>
      <c r="FG298" s="28"/>
      <c r="FH298" s="28"/>
      <c r="FI298" s="28"/>
      <c r="FJ298" s="28"/>
      <c r="FK298" s="28"/>
      <c r="FL298" s="28"/>
      <c r="FM298" s="28"/>
      <c r="FN298" s="28"/>
      <c r="FO298" s="28"/>
      <c r="FP298" s="28"/>
      <c r="FQ298" s="28"/>
      <c r="FR298" s="28"/>
      <c r="FS298" s="28"/>
      <c r="FT298" s="28"/>
      <c r="FU298" s="28"/>
      <c r="FV298" s="28"/>
      <c r="FW298" s="28"/>
      <c r="FX298" s="28"/>
      <c r="FY298" s="28"/>
      <c r="FZ298" s="28"/>
      <c r="GA298" s="28"/>
      <c r="GB298" s="28"/>
      <c r="GC298" s="28"/>
      <c r="GD298" s="28"/>
      <c r="GE298" s="28"/>
      <c r="GF298" s="28"/>
      <c r="GG298" s="28"/>
      <c r="GH298" s="28"/>
      <c r="GI298" s="28"/>
      <c r="GJ298" s="28"/>
      <c r="GK298" s="28"/>
      <c r="GL298" s="28"/>
      <c r="GM298" s="28"/>
      <c r="GN298" s="28"/>
      <c r="GO298" s="28"/>
      <c r="GP298" s="28"/>
      <c r="GQ298" s="28"/>
      <c r="GR298" s="28"/>
      <c r="GS298" s="28"/>
      <c r="GT298" s="28"/>
      <c r="GU298" s="28"/>
      <c r="GV298" s="28"/>
      <c r="GW298" s="28"/>
      <c r="GX298" s="28"/>
      <c r="GY298" s="28"/>
      <c r="GZ298" s="28"/>
      <c r="HA298" s="28"/>
      <c r="HB298" s="28"/>
      <c r="HC298" s="28"/>
      <c r="HD298" s="28"/>
      <c r="HE298" s="28"/>
      <c r="HF298" s="28"/>
      <c r="HG298" s="28"/>
      <c r="HH298" s="28"/>
      <c r="HI298" s="28"/>
      <c r="HJ298" s="28"/>
      <c r="HK298" s="28"/>
      <c r="HL298" s="28"/>
      <c r="HM298" s="28"/>
      <c r="HN298" s="28"/>
      <c r="HO298" s="28"/>
      <c r="HP298" s="28"/>
      <c r="HQ298" s="28"/>
      <c r="HR298" s="28"/>
      <c r="HS298" s="28"/>
      <c r="HT298" s="28"/>
      <c r="HU298" s="28"/>
      <c r="HV298" s="28"/>
      <c r="HW298" s="28"/>
      <c r="HX298" s="28"/>
      <c r="HY298" s="28"/>
      <c r="HZ298" s="28"/>
      <c r="IA298" s="28"/>
      <c r="IB298" s="28"/>
      <c r="IC298" s="28"/>
      <c r="ID298" s="28"/>
      <c r="IE298" s="28"/>
      <c r="IF298" s="28"/>
      <c r="IG298" s="28"/>
      <c r="IH298" s="28"/>
      <c r="II298" s="28"/>
      <c r="IJ298" s="28"/>
      <c r="IK298" s="28"/>
      <c r="IL298" s="28"/>
      <c r="IM298" s="28"/>
      <c r="IN298" s="28"/>
      <c r="IO298" s="28"/>
      <c r="IP298" s="28"/>
    </row>
    <row r="299" spans="1:251" ht="13.5" customHeight="1">
      <c r="A299" s="12" t="s">
        <v>3581</v>
      </c>
      <c r="B299" s="9" t="s">
        <v>2616</v>
      </c>
      <c r="C299" s="9" t="s">
        <v>1874</v>
      </c>
      <c r="D299" s="8" t="s">
        <v>2728</v>
      </c>
      <c r="E299" s="6"/>
      <c r="F299" s="6"/>
      <c r="G299" s="9"/>
      <c r="H299" s="6" t="s">
        <v>3448</v>
      </c>
      <c r="I299" s="8" t="s">
        <v>847</v>
      </c>
      <c r="K299" s="33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  <c r="BI299" s="28"/>
      <c r="BJ299" s="28"/>
      <c r="BK299" s="28"/>
      <c r="BL299" s="28"/>
      <c r="BM299" s="28"/>
      <c r="BN299" s="28"/>
      <c r="BO299" s="28"/>
      <c r="BP299" s="28"/>
      <c r="BQ299" s="28"/>
      <c r="BR299" s="28"/>
      <c r="BS299" s="28"/>
      <c r="BT299" s="28"/>
      <c r="BU299" s="28"/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28"/>
      <c r="DT299" s="28"/>
      <c r="DU299" s="28"/>
      <c r="DV299" s="28"/>
      <c r="DW299" s="28"/>
      <c r="DX299" s="28"/>
      <c r="DY299" s="28"/>
      <c r="DZ299" s="28"/>
      <c r="EA299" s="28"/>
      <c r="EB299" s="28"/>
      <c r="EC299" s="28"/>
      <c r="ED299" s="28"/>
      <c r="EE299" s="28"/>
      <c r="EF299" s="28"/>
      <c r="EG299" s="28"/>
      <c r="EH299" s="28"/>
      <c r="EI299" s="28"/>
      <c r="EJ299" s="28"/>
      <c r="EK299" s="28"/>
      <c r="EL299" s="28"/>
      <c r="EM299" s="28"/>
      <c r="EN299" s="28"/>
      <c r="EO299" s="28"/>
      <c r="EP299" s="28"/>
      <c r="EQ299" s="28"/>
      <c r="ER299" s="28"/>
      <c r="ES299" s="28"/>
      <c r="ET299" s="28"/>
      <c r="EU299" s="28"/>
      <c r="EV299" s="28"/>
      <c r="EW299" s="28"/>
      <c r="EX299" s="28"/>
      <c r="EY299" s="28"/>
      <c r="EZ299" s="28"/>
      <c r="FA299" s="28"/>
      <c r="FB299" s="28"/>
      <c r="FC299" s="28"/>
      <c r="FD299" s="28"/>
      <c r="FE299" s="28"/>
      <c r="FF299" s="28"/>
      <c r="FG299" s="28"/>
      <c r="FH299" s="28"/>
      <c r="FI299" s="28"/>
      <c r="FJ299" s="28"/>
      <c r="FK299" s="28"/>
      <c r="FL299" s="28"/>
      <c r="FM299" s="28"/>
      <c r="FN299" s="28"/>
      <c r="FO299" s="28"/>
      <c r="FP299" s="28"/>
      <c r="FQ299" s="28"/>
      <c r="FR299" s="28"/>
      <c r="FS299" s="28"/>
      <c r="FT299" s="28"/>
      <c r="FU299" s="28"/>
      <c r="FV299" s="28"/>
      <c r="FW299" s="28"/>
      <c r="FX299" s="28"/>
      <c r="FY299" s="28"/>
      <c r="FZ299" s="28"/>
      <c r="GA299" s="28"/>
      <c r="GB299" s="28"/>
      <c r="GC299" s="28"/>
      <c r="GD299" s="28"/>
      <c r="GE299" s="28"/>
      <c r="GF299" s="28"/>
      <c r="GG299" s="28"/>
      <c r="GH299" s="28"/>
      <c r="GI299" s="28"/>
      <c r="GJ299" s="28"/>
      <c r="GK299" s="28"/>
      <c r="GL299" s="28"/>
      <c r="GM299" s="28"/>
      <c r="GN299" s="28"/>
      <c r="GO299" s="28"/>
      <c r="GP299" s="28"/>
      <c r="GQ299" s="28"/>
      <c r="GR299" s="28"/>
      <c r="GS299" s="28"/>
      <c r="GT299" s="28"/>
      <c r="GU299" s="28"/>
      <c r="GV299" s="28"/>
      <c r="GW299" s="28"/>
      <c r="GX299" s="28"/>
      <c r="GY299" s="28"/>
      <c r="GZ299" s="28"/>
      <c r="HA299" s="28"/>
      <c r="HB299" s="28"/>
      <c r="HC299" s="28"/>
      <c r="HD299" s="28"/>
      <c r="HE299" s="28"/>
      <c r="HF299" s="28"/>
      <c r="HG299" s="28"/>
      <c r="HH299" s="28"/>
      <c r="HI299" s="28"/>
      <c r="HJ299" s="28"/>
      <c r="HK299" s="28"/>
      <c r="HL299" s="28"/>
      <c r="HM299" s="28"/>
      <c r="HN299" s="28"/>
      <c r="HO299" s="28"/>
      <c r="HP299" s="28"/>
      <c r="HQ299" s="28"/>
      <c r="HR299" s="28"/>
      <c r="HS299" s="28"/>
      <c r="HT299" s="28"/>
      <c r="HU299" s="28"/>
      <c r="HV299" s="28"/>
      <c r="HW299" s="28"/>
      <c r="HX299" s="28"/>
      <c r="HY299" s="28"/>
      <c r="HZ299" s="28"/>
      <c r="IA299" s="28"/>
      <c r="IB299" s="28"/>
      <c r="IC299" s="28"/>
      <c r="ID299" s="28"/>
      <c r="IE299" s="28"/>
      <c r="IF299" s="28"/>
      <c r="IG299" s="28"/>
      <c r="IH299" s="28"/>
      <c r="II299" s="28"/>
      <c r="IJ299" s="28"/>
      <c r="IK299" s="28"/>
      <c r="IL299" s="28"/>
      <c r="IM299" s="28"/>
      <c r="IN299" s="28"/>
      <c r="IO299" s="28"/>
      <c r="IP299" s="28"/>
    </row>
    <row r="300" spans="1:251" ht="13.5" customHeight="1">
      <c r="A300" s="12" t="s">
        <v>3550</v>
      </c>
      <c r="B300" s="9" t="s">
        <v>2233</v>
      </c>
      <c r="C300" s="9" t="s">
        <v>1874</v>
      </c>
      <c r="D300" s="8" t="s">
        <v>2728</v>
      </c>
      <c r="E300" s="6"/>
      <c r="F300" s="6"/>
      <c r="G300" s="9"/>
      <c r="H300" s="6" t="s">
        <v>3551</v>
      </c>
      <c r="I300" s="8" t="s">
        <v>1046</v>
      </c>
      <c r="K300" s="33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  <c r="BI300" s="28"/>
      <c r="BJ300" s="28"/>
      <c r="BK300" s="28"/>
      <c r="BL300" s="28"/>
      <c r="BM300" s="28"/>
      <c r="BN300" s="28"/>
      <c r="BO300" s="28"/>
      <c r="BP300" s="28"/>
      <c r="BQ300" s="28"/>
      <c r="BR300" s="28"/>
      <c r="BS300" s="28"/>
      <c r="BT300" s="28"/>
      <c r="BU300" s="28"/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28"/>
      <c r="DT300" s="28"/>
      <c r="DU300" s="28"/>
      <c r="DV300" s="28"/>
      <c r="DW300" s="28"/>
      <c r="DX300" s="28"/>
      <c r="DY300" s="28"/>
      <c r="DZ300" s="28"/>
      <c r="EA300" s="28"/>
      <c r="EB300" s="28"/>
      <c r="EC300" s="28"/>
      <c r="ED300" s="28"/>
      <c r="EE300" s="28"/>
      <c r="EF300" s="28"/>
      <c r="EG300" s="28"/>
      <c r="EH300" s="28"/>
      <c r="EI300" s="28"/>
      <c r="EJ300" s="28"/>
      <c r="EK300" s="28"/>
      <c r="EL300" s="28"/>
      <c r="EM300" s="28"/>
      <c r="EN300" s="28"/>
      <c r="EO300" s="28"/>
      <c r="EP300" s="28"/>
      <c r="EQ300" s="28"/>
      <c r="ER300" s="28"/>
      <c r="ES300" s="28"/>
      <c r="ET300" s="28"/>
      <c r="EU300" s="28"/>
      <c r="EV300" s="28"/>
      <c r="EW300" s="28"/>
      <c r="EX300" s="28"/>
      <c r="EY300" s="28"/>
      <c r="EZ300" s="28"/>
      <c r="FA300" s="28"/>
      <c r="FB300" s="28"/>
      <c r="FC300" s="28"/>
      <c r="FD300" s="28"/>
      <c r="FE300" s="28"/>
      <c r="FF300" s="28"/>
      <c r="FG300" s="28"/>
      <c r="FH300" s="28"/>
      <c r="FI300" s="28"/>
      <c r="FJ300" s="28"/>
      <c r="FK300" s="28"/>
      <c r="FL300" s="28"/>
      <c r="FM300" s="28"/>
      <c r="FN300" s="28"/>
      <c r="FO300" s="28"/>
      <c r="FP300" s="28"/>
      <c r="FQ300" s="28"/>
      <c r="FR300" s="28"/>
      <c r="FS300" s="28"/>
      <c r="FT300" s="28"/>
      <c r="FU300" s="28"/>
      <c r="FV300" s="28"/>
      <c r="FW300" s="28"/>
      <c r="FX300" s="28"/>
      <c r="FY300" s="28"/>
      <c r="FZ300" s="28"/>
      <c r="GA300" s="28"/>
      <c r="GB300" s="28"/>
      <c r="GC300" s="28"/>
      <c r="GD300" s="28"/>
      <c r="GE300" s="28"/>
      <c r="GF300" s="28"/>
      <c r="GG300" s="28"/>
      <c r="GH300" s="28"/>
      <c r="GI300" s="28"/>
      <c r="GJ300" s="28"/>
      <c r="GK300" s="28"/>
      <c r="GL300" s="28"/>
      <c r="GM300" s="28"/>
      <c r="GN300" s="28"/>
      <c r="GO300" s="28"/>
      <c r="GP300" s="28"/>
      <c r="GQ300" s="28"/>
      <c r="GR300" s="28"/>
      <c r="GS300" s="28"/>
      <c r="GT300" s="28"/>
      <c r="GU300" s="28"/>
      <c r="GV300" s="28"/>
      <c r="GW300" s="28"/>
      <c r="GX300" s="28"/>
      <c r="GY300" s="28"/>
      <c r="GZ300" s="28"/>
      <c r="HA300" s="28"/>
      <c r="HB300" s="28"/>
      <c r="HC300" s="28"/>
      <c r="HD300" s="28"/>
      <c r="HE300" s="28"/>
      <c r="HF300" s="28"/>
      <c r="HG300" s="28"/>
      <c r="HH300" s="28"/>
      <c r="HI300" s="28"/>
      <c r="HJ300" s="28"/>
      <c r="HK300" s="28"/>
      <c r="HL300" s="28"/>
      <c r="HM300" s="28"/>
      <c r="HN300" s="28"/>
      <c r="HO300" s="28"/>
      <c r="HP300" s="28"/>
      <c r="HQ300" s="28"/>
      <c r="HR300" s="28"/>
      <c r="HS300" s="28"/>
      <c r="HT300" s="28"/>
      <c r="HU300" s="28"/>
      <c r="HV300" s="28"/>
      <c r="HW300" s="28"/>
      <c r="HX300" s="28"/>
      <c r="HY300" s="28"/>
      <c r="HZ300" s="28"/>
      <c r="IA300" s="28"/>
      <c r="IB300" s="28"/>
      <c r="IC300" s="28"/>
      <c r="ID300" s="28"/>
      <c r="IE300" s="28"/>
      <c r="IF300" s="28"/>
      <c r="IG300" s="28"/>
      <c r="IH300" s="28"/>
      <c r="II300" s="28"/>
      <c r="IJ300" s="28"/>
      <c r="IK300" s="28"/>
      <c r="IL300" s="28"/>
      <c r="IM300" s="28"/>
      <c r="IN300" s="28"/>
      <c r="IO300" s="28"/>
      <c r="IP300" s="28"/>
    </row>
    <row r="301" spans="1:251" ht="13.5" customHeight="1">
      <c r="A301" s="12" t="s">
        <v>3586</v>
      </c>
      <c r="B301" s="9" t="s">
        <v>2034</v>
      </c>
      <c r="C301" s="9" t="s">
        <v>3585</v>
      </c>
      <c r="D301" s="8" t="s">
        <v>2728</v>
      </c>
      <c r="E301" s="6"/>
      <c r="F301" s="6"/>
      <c r="G301" s="9"/>
      <c r="H301" s="6" t="s">
        <v>3578</v>
      </c>
      <c r="I301" s="8" t="s">
        <v>3579</v>
      </c>
      <c r="K301" s="103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  <c r="BI301" s="28"/>
      <c r="BJ301" s="28"/>
      <c r="BK301" s="28"/>
      <c r="BL301" s="28"/>
      <c r="BM301" s="28"/>
      <c r="BN301" s="28"/>
      <c r="BO301" s="28"/>
      <c r="BP301" s="28"/>
      <c r="BQ301" s="28"/>
      <c r="BR301" s="28"/>
      <c r="BS301" s="28"/>
      <c r="BT301" s="28"/>
      <c r="BU301" s="28"/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28"/>
      <c r="DT301" s="28"/>
      <c r="DU301" s="28"/>
      <c r="DV301" s="28"/>
      <c r="DW301" s="28"/>
      <c r="DX301" s="28"/>
      <c r="DY301" s="28"/>
      <c r="DZ301" s="28"/>
      <c r="EA301" s="28"/>
      <c r="EB301" s="28"/>
      <c r="EC301" s="28"/>
      <c r="ED301" s="28"/>
      <c r="EE301" s="28"/>
      <c r="EF301" s="28"/>
      <c r="EG301" s="28"/>
      <c r="EH301" s="28"/>
      <c r="EI301" s="28"/>
      <c r="EJ301" s="28"/>
      <c r="EK301" s="28"/>
      <c r="EL301" s="28"/>
      <c r="EM301" s="28"/>
      <c r="EN301" s="28"/>
      <c r="EO301" s="28"/>
      <c r="EP301" s="28"/>
      <c r="EQ301" s="28"/>
      <c r="ER301" s="28"/>
      <c r="ES301" s="28"/>
      <c r="ET301" s="28"/>
      <c r="EU301" s="28"/>
      <c r="EV301" s="28"/>
      <c r="EW301" s="28"/>
      <c r="EX301" s="28"/>
      <c r="EY301" s="28"/>
      <c r="EZ301" s="28"/>
      <c r="FA301" s="28"/>
      <c r="FB301" s="28"/>
      <c r="FC301" s="28"/>
      <c r="FD301" s="28"/>
      <c r="FE301" s="28"/>
      <c r="FF301" s="28"/>
      <c r="FG301" s="28"/>
      <c r="FH301" s="28"/>
      <c r="FI301" s="28"/>
      <c r="FJ301" s="28"/>
      <c r="FK301" s="28"/>
      <c r="FL301" s="28"/>
      <c r="FM301" s="28"/>
      <c r="FN301" s="28"/>
      <c r="FO301" s="28"/>
      <c r="FP301" s="28"/>
      <c r="FQ301" s="28"/>
      <c r="FR301" s="28"/>
      <c r="FS301" s="28"/>
      <c r="FT301" s="28"/>
      <c r="FU301" s="28"/>
      <c r="FV301" s="28"/>
      <c r="FW301" s="28"/>
      <c r="FX301" s="28"/>
      <c r="FY301" s="28"/>
      <c r="FZ301" s="28"/>
      <c r="GA301" s="28"/>
      <c r="GB301" s="28"/>
      <c r="GC301" s="28"/>
      <c r="GD301" s="28"/>
      <c r="GE301" s="28"/>
      <c r="GF301" s="28"/>
      <c r="GG301" s="28"/>
      <c r="GH301" s="28"/>
      <c r="GI301" s="28"/>
      <c r="GJ301" s="28"/>
      <c r="GK301" s="28"/>
      <c r="GL301" s="28"/>
      <c r="GM301" s="28"/>
      <c r="GN301" s="28"/>
      <c r="GO301" s="28"/>
      <c r="GP301" s="28"/>
      <c r="GQ301" s="28"/>
      <c r="GR301" s="28"/>
      <c r="GS301" s="28"/>
      <c r="GT301" s="28"/>
      <c r="GU301" s="28"/>
      <c r="GV301" s="28"/>
      <c r="GW301" s="28"/>
      <c r="GX301" s="28"/>
      <c r="GY301" s="28"/>
      <c r="GZ301" s="28"/>
      <c r="HA301" s="28"/>
      <c r="HB301" s="28"/>
      <c r="HC301" s="28"/>
      <c r="HD301" s="28"/>
      <c r="HE301" s="28"/>
      <c r="HF301" s="28"/>
      <c r="HG301" s="28"/>
      <c r="HH301" s="28"/>
      <c r="HI301" s="28"/>
      <c r="HJ301" s="28"/>
      <c r="HK301" s="28"/>
      <c r="HL301" s="28"/>
      <c r="HM301" s="28"/>
      <c r="HN301" s="28"/>
      <c r="HO301" s="28"/>
      <c r="HP301" s="28"/>
      <c r="HQ301" s="28"/>
      <c r="HR301" s="28"/>
      <c r="HS301" s="28"/>
      <c r="HT301" s="28"/>
      <c r="HU301" s="28"/>
      <c r="HV301" s="28"/>
      <c r="HW301" s="28"/>
      <c r="HX301" s="28"/>
      <c r="HY301" s="28"/>
      <c r="HZ301" s="28"/>
      <c r="IA301" s="28"/>
      <c r="IB301" s="28"/>
      <c r="IC301" s="28"/>
      <c r="ID301" s="28"/>
      <c r="IE301" s="28"/>
      <c r="IF301" s="28"/>
      <c r="IG301" s="28"/>
      <c r="IH301" s="28"/>
      <c r="II301" s="28"/>
      <c r="IJ301" s="28"/>
      <c r="IK301" s="28"/>
      <c r="IL301" s="28"/>
      <c r="IM301" s="28"/>
      <c r="IN301" s="28"/>
      <c r="IO301" s="28"/>
      <c r="IP301" s="28"/>
    </row>
    <row r="302" spans="1:251" ht="13.5" customHeight="1">
      <c r="A302" s="12" t="s">
        <v>3444</v>
      </c>
      <c r="B302" s="9" t="s">
        <v>2027</v>
      </c>
      <c r="C302" s="9" t="s">
        <v>1874</v>
      </c>
      <c r="D302" s="8" t="s">
        <v>2728</v>
      </c>
      <c r="E302" s="6"/>
      <c r="F302" s="6"/>
      <c r="G302" s="9"/>
      <c r="H302" s="6" t="s">
        <v>2609</v>
      </c>
      <c r="I302" s="8" t="s">
        <v>493</v>
      </c>
      <c r="K302" s="33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  <c r="BI302" s="28"/>
      <c r="BJ302" s="28"/>
      <c r="BK302" s="28"/>
      <c r="BL302" s="28"/>
      <c r="BM302" s="28"/>
      <c r="BN302" s="28"/>
      <c r="BO302" s="28"/>
      <c r="BP302" s="28"/>
      <c r="BQ302" s="28"/>
      <c r="BR302" s="28"/>
      <c r="BS302" s="28"/>
      <c r="BT302" s="28"/>
      <c r="BU302" s="28"/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28"/>
      <c r="DT302" s="28"/>
      <c r="DU302" s="28"/>
      <c r="DV302" s="28"/>
      <c r="DW302" s="28"/>
      <c r="DX302" s="28"/>
      <c r="DY302" s="28"/>
      <c r="DZ302" s="28"/>
      <c r="EA302" s="28"/>
      <c r="EB302" s="28"/>
      <c r="EC302" s="28"/>
      <c r="ED302" s="28"/>
      <c r="EE302" s="28"/>
      <c r="EF302" s="28"/>
      <c r="EG302" s="28"/>
      <c r="EH302" s="28"/>
      <c r="EI302" s="28"/>
      <c r="EJ302" s="28"/>
      <c r="EK302" s="28"/>
      <c r="EL302" s="28"/>
      <c r="EM302" s="28"/>
      <c r="EN302" s="28"/>
      <c r="EO302" s="28"/>
      <c r="EP302" s="28"/>
      <c r="EQ302" s="28"/>
      <c r="ER302" s="28"/>
      <c r="ES302" s="28"/>
      <c r="ET302" s="28"/>
      <c r="EU302" s="28"/>
      <c r="EV302" s="28"/>
      <c r="EW302" s="28"/>
      <c r="EX302" s="28"/>
      <c r="EY302" s="28"/>
      <c r="EZ302" s="28"/>
      <c r="FA302" s="28"/>
      <c r="FB302" s="28"/>
      <c r="FC302" s="28"/>
      <c r="FD302" s="28"/>
      <c r="FE302" s="28"/>
      <c r="FF302" s="28"/>
      <c r="FG302" s="28"/>
      <c r="FH302" s="28"/>
      <c r="FI302" s="28"/>
      <c r="FJ302" s="28"/>
      <c r="FK302" s="28"/>
      <c r="FL302" s="28"/>
      <c r="FM302" s="28"/>
      <c r="FN302" s="28"/>
      <c r="FO302" s="28"/>
      <c r="FP302" s="28"/>
      <c r="FQ302" s="28"/>
      <c r="FR302" s="28"/>
      <c r="FS302" s="28"/>
      <c r="FT302" s="28"/>
      <c r="FU302" s="28"/>
      <c r="FV302" s="28"/>
      <c r="FW302" s="28"/>
      <c r="FX302" s="28"/>
      <c r="FY302" s="28"/>
      <c r="FZ302" s="28"/>
      <c r="GA302" s="28"/>
      <c r="GB302" s="28"/>
      <c r="GC302" s="28"/>
      <c r="GD302" s="28"/>
      <c r="GE302" s="28"/>
      <c r="GF302" s="28"/>
      <c r="GG302" s="28"/>
      <c r="GH302" s="28"/>
      <c r="GI302" s="28"/>
      <c r="GJ302" s="28"/>
      <c r="GK302" s="28"/>
      <c r="GL302" s="28"/>
      <c r="GM302" s="28"/>
      <c r="GN302" s="28"/>
      <c r="GO302" s="28"/>
      <c r="GP302" s="28"/>
      <c r="GQ302" s="28"/>
      <c r="GR302" s="28"/>
      <c r="GS302" s="28"/>
      <c r="GT302" s="28"/>
      <c r="GU302" s="28"/>
      <c r="GV302" s="28"/>
      <c r="GW302" s="28"/>
      <c r="GX302" s="28"/>
      <c r="GY302" s="28"/>
      <c r="GZ302" s="28"/>
      <c r="HA302" s="28"/>
      <c r="HB302" s="28"/>
      <c r="HC302" s="28"/>
      <c r="HD302" s="28"/>
      <c r="HE302" s="28"/>
      <c r="HF302" s="28"/>
      <c r="HG302" s="28"/>
      <c r="HH302" s="28"/>
      <c r="HI302" s="28"/>
      <c r="HJ302" s="28"/>
      <c r="HK302" s="28"/>
      <c r="HL302" s="28"/>
      <c r="HM302" s="28"/>
      <c r="HN302" s="28"/>
      <c r="HO302" s="28"/>
      <c r="HP302" s="28"/>
      <c r="HQ302" s="28"/>
      <c r="HR302" s="28"/>
      <c r="HS302" s="28"/>
      <c r="HT302" s="28"/>
      <c r="HU302" s="28"/>
      <c r="HV302" s="28"/>
      <c r="HW302" s="28"/>
      <c r="HX302" s="28"/>
      <c r="HY302" s="28"/>
      <c r="HZ302" s="28"/>
      <c r="IA302" s="28"/>
      <c r="IB302" s="28"/>
      <c r="IC302" s="28"/>
      <c r="ID302" s="28"/>
      <c r="IE302" s="28"/>
      <c r="IF302" s="28"/>
      <c r="IG302" s="28"/>
      <c r="IH302" s="28"/>
      <c r="II302" s="28"/>
      <c r="IJ302" s="28"/>
      <c r="IK302" s="28"/>
      <c r="IL302" s="28"/>
      <c r="IM302" s="28"/>
      <c r="IN302" s="28"/>
      <c r="IO302" s="28"/>
      <c r="IP302" s="28"/>
    </row>
    <row r="303" spans="1:251" ht="13.5" customHeight="1">
      <c r="A303" s="12" t="s">
        <v>3343</v>
      </c>
      <c r="B303" s="9" t="s">
        <v>1916</v>
      </c>
      <c r="C303" s="9" t="s">
        <v>1874</v>
      </c>
      <c r="D303" s="8" t="s">
        <v>2728</v>
      </c>
      <c r="E303" s="6"/>
      <c r="F303" s="6"/>
      <c r="G303" s="9"/>
      <c r="H303" s="6" t="s">
        <v>3340</v>
      </c>
      <c r="I303" s="8" t="s">
        <v>1288</v>
      </c>
      <c r="K303" s="33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  <c r="BI303" s="28"/>
      <c r="BJ303" s="28"/>
      <c r="BK303" s="28"/>
      <c r="BL303" s="28"/>
      <c r="BM303" s="28"/>
      <c r="BN303" s="28"/>
      <c r="BO303" s="28"/>
      <c r="BP303" s="28"/>
      <c r="BQ303" s="28"/>
      <c r="BR303" s="28"/>
      <c r="BS303" s="28"/>
      <c r="BT303" s="28"/>
      <c r="BU303" s="28"/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28"/>
      <c r="DT303" s="28"/>
      <c r="DU303" s="28"/>
      <c r="DV303" s="28"/>
      <c r="DW303" s="28"/>
      <c r="DX303" s="28"/>
      <c r="DY303" s="28"/>
      <c r="DZ303" s="28"/>
      <c r="EA303" s="28"/>
      <c r="EB303" s="28"/>
      <c r="EC303" s="28"/>
      <c r="ED303" s="28"/>
      <c r="EE303" s="28"/>
      <c r="EF303" s="28"/>
      <c r="EG303" s="28"/>
      <c r="EH303" s="28"/>
      <c r="EI303" s="28"/>
      <c r="EJ303" s="28"/>
      <c r="EK303" s="28"/>
      <c r="EL303" s="28"/>
      <c r="EM303" s="28"/>
      <c r="EN303" s="28"/>
      <c r="EO303" s="28"/>
      <c r="EP303" s="28"/>
      <c r="EQ303" s="28"/>
      <c r="ER303" s="28"/>
      <c r="ES303" s="28"/>
      <c r="ET303" s="28"/>
      <c r="EU303" s="28"/>
      <c r="EV303" s="28"/>
      <c r="EW303" s="28"/>
      <c r="EX303" s="28"/>
      <c r="EY303" s="28"/>
      <c r="EZ303" s="28"/>
      <c r="FA303" s="28"/>
      <c r="FB303" s="28"/>
      <c r="FC303" s="28"/>
      <c r="FD303" s="28"/>
      <c r="FE303" s="28"/>
      <c r="FF303" s="28"/>
      <c r="FG303" s="28"/>
      <c r="FH303" s="28"/>
      <c r="FI303" s="28"/>
      <c r="FJ303" s="28"/>
      <c r="FK303" s="28"/>
      <c r="FL303" s="28"/>
      <c r="FM303" s="28"/>
      <c r="FN303" s="28"/>
      <c r="FO303" s="28"/>
      <c r="FP303" s="28"/>
      <c r="FQ303" s="28"/>
      <c r="FR303" s="28"/>
      <c r="FS303" s="28"/>
      <c r="FT303" s="28"/>
      <c r="FU303" s="28"/>
      <c r="FV303" s="28"/>
      <c r="FW303" s="28"/>
      <c r="FX303" s="28"/>
      <c r="FY303" s="28"/>
      <c r="FZ303" s="28"/>
      <c r="GA303" s="28"/>
      <c r="GB303" s="28"/>
      <c r="GC303" s="28"/>
      <c r="GD303" s="28"/>
      <c r="GE303" s="28"/>
      <c r="GF303" s="28"/>
      <c r="GG303" s="28"/>
      <c r="GH303" s="28"/>
      <c r="GI303" s="28"/>
      <c r="GJ303" s="28"/>
      <c r="GK303" s="28"/>
      <c r="GL303" s="28"/>
      <c r="GM303" s="28"/>
      <c r="GN303" s="28"/>
      <c r="GO303" s="28"/>
      <c r="GP303" s="28"/>
      <c r="GQ303" s="28"/>
      <c r="GR303" s="28"/>
      <c r="GS303" s="28"/>
      <c r="GT303" s="28"/>
      <c r="GU303" s="28"/>
      <c r="GV303" s="28"/>
      <c r="GW303" s="28"/>
      <c r="GX303" s="28"/>
      <c r="GY303" s="28"/>
      <c r="GZ303" s="28"/>
      <c r="HA303" s="28"/>
      <c r="HB303" s="28"/>
      <c r="HC303" s="28"/>
      <c r="HD303" s="28"/>
      <c r="HE303" s="28"/>
      <c r="HF303" s="28"/>
      <c r="HG303" s="28"/>
      <c r="HH303" s="28"/>
      <c r="HI303" s="28"/>
      <c r="HJ303" s="28"/>
      <c r="HK303" s="28"/>
      <c r="HL303" s="28"/>
      <c r="HM303" s="28"/>
      <c r="HN303" s="28"/>
      <c r="HO303" s="28"/>
      <c r="HP303" s="28"/>
      <c r="HQ303" s="28"/>
      <c r="HR303" s="28"/>
      <c r="HS303" s="28"/>
      <c r="HT303" s="28"/>
      <c r="HU303" s="28"/>
      <c r="HV303" s="28"/>
      <c r="HW303" s="28"/>
      <c r="HX303" s="28"/>
      <c r="HY303" s="28"/>
      <c r="HZ303" s="28"/>
      <c r="IA303" s="28"/>
      <c r="IB303" s="28"/>
      <c r="IC303" s="28"/>
      <c r="ID303" s="28"/>
      <c r="IE303" s="28"/>
      <c r="IF303" s="28"/>
      <c r="IG303" s="28"/>
      <c r="IH303" s="28"/>
      <c r="II303" s="28"/>
      <c r="IJ303" s="28"/>
      <c r="IK303" s="28"/>
      <c r="IL303" s="28"/>
      <c r="IM303" s="28"/>
      <c r="IN303" s="28"/>
      <c r="IO303" s="28"/>
      <c r="IP303" s="28"/>
    </row>
    <row r="304" spans="1:251" ht="13.5" customHeight="1">
      <c r="A304" s="12" t="s">
        <v>3343</v>
      </c>
      <c r="B304" s="9" t="s">
        <v>2227</v>
      </c>
      <c r="C304" s="9" t="s">
        <v>3552</v>
      </c>
      <c r="D304" s="8" t="s">
        <v>2728</v>
      </c>
      <c r="E304" s="6"/>
      <c r="F304" s="6"/>
      <c r="G304" s="9"/>
      <c r="H304" s="6" t="s">
        <v>3551</v>
      </c>
      <c r="I304" s="8" t="s">
        <v>1046</v>
      </c>
      <c r="K304" s="33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8"/>
      <c r="BJ304" s="28"/>
      <c r="BK304" s="28"/>
      <c r="BL304" s="28"/>
      <c r="BM304" s="28"/>
      <c r="BN304" s="28"/>
      <c r="BO304" s="28"/>
      <c r="BP304" s="28"/>
      <c r="BQ304" s="28"/>
      <c r="BR304" s="28"/>
      <c r="BS304" s="28"/>
      <c r="BT304" s="28"/>
      <c r="BU304" s="28"/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28"/>
      <c r="DT304" s="28"/>
      <c r="DU304" s="28"/>
      <c r="DV304" s="28"/>
      <c r="DW304" s="28"/>
      <c r="DX304" s="28"/>
      <c r="DY304" s="28"/>
      <c r="DZ304" s="28"/>
      <c r="EA304" s="28"/>
      <c r="EB304" s="28"/>
      <c r="EC304" s="28"/>
      <c r="ED304" s="28"/>
      <c r="EE304" s="28"/>
      <c r="EF304" s="28"/>
      <c r="EG304" s="28"/>
      <c r="EH304" s="28"/>
      <c r="EI304" s="28"/>
      <c r="EJ304" s="28"/>
      <c r="EK304" s="28"/>
      <c r="EL304" s="28"/>
      <c r="EM304" s="28"/>
      <c r="EN304" s="28"/>
      <c r="EO304" s="28"/>
      <c r="EP304" s="28"/>
      <c r="EQ304" s="28"/>
      <c r="ER304" s="28"/>
      <c r="ES304" s="28"/>
      <c r="ET304" s="28"/>
      <c r="EU304" s="28"/>
      <c r="EV304" s="28"/>
      <c r="EW304" s="28"/>
      <c r="EX304" s="28"/>
      <c r="EY304" s="28"/>
      <c r="EZ304" s="28"/>
      <c r="FA304" s="28"/>
      <c r="FB304" s="28"/>
      <c r="FC304" s="28"/>
      <c r="FD304" s="28"/>
      <c r="FE304" s="28"/>
      <c r="FF304" s="28"/>
      <c r="FG304" s="28"/>
      <c r="FH304" s="28"/>
      <c r="FI304" s="28"/>
      <c r="FJ304" s="28"/>
      <c r="FK304" s="28"/>
      <c r="FL304" s="28"/>
      <c r="FM304" s="28"/>
      <c r="FN304" s="28"/>
      <c r="FO304" s="28"/>
      <c r="FP304" s="28"/>
      <c r="FQ304" s="28"/>
      <c r="FR304" s="28"/>
      <c r="FS304" s="28"/>
      <c r="FT304" s="28"/>
      <c r="FU304" s="28"/>
      <c r="FV304" s="28"/>
      <c r="FW304" s="28"/>
      <c r="FX304" s="28"/>
      <c r="FY304" s="28"/>
      <c r="FZ304" s="28"/>
      <c r="GA304" s="28"/>
      <c r="GB304" s="28"/>
      <c r="GC304" s="28"/>
      <c r="GD304" s="28"/>
      <c r="GE304" s="28"/>
      <c r="GF304" s="28"/>
      <c r="GG304" s="28"/>
      <c r="GH304" s="28"/>
      <c r="GI304" s="28"/>
      <c r="GJ304" s="28"/>
      <c r="GK304" s="28"/>
      <c r="GL304" s="28"/>
      <c r="GM304" s="28"/>
      <c r="GN304" s="28"/>
      <c r="GO304" s="28"/>
      <c r="GP304" s="28"/>
      <c r="GQ304" s="28"/>
      <c r="GR304" s="28"/>
      <c r="GS304" s="28"/>
      <c r="GT304" s="28"/>
      <c r="GU304" s="28"/>
      <c r="GV304" s="28"/>
      <c r="GW304" s="28"/>
      <c r="GX304" s="28"/>
      <c r="GY304" s="28"/>
      <c r="GZ304" s="28"/>
      <c r="HA304" s="28"/>
      <c r="HB304" s="28"/>
      <c r="HC304" s="28"/>
      <c r="HD304" s="28"/>
      <c r="HE304" s="28"/>
      <c r="HF304" s="28"/>
      <c r="HG304" s="28"/>
      <c r="HH304" s="28"/>
      <c r="HI304" s="28"/>
      <c r="HJ304" s="28"/>
      <c r="HK304" s="28"/>
      <c r="HL304" s="28"/>
      <c r="HM304" s="28"/>
      <c r="HN304" s="28"/>
      <c r="HO304" s="28"/>
      <c r="HP304" s="28"/>
      <c r="HQ304" s="28"/>
      <c r="HR304" s="28"/>
      <c r="HS304" s="28"/>
      <c r="HT304" s="28"/>
      <c r="HU304" s="28"/>
      <c r="HV304" s="28"/>
      <c r="HW304" s="28"/>
      <c r="HX304" s="28"/>
      <c r="HY304" s="28"/>
      <c r="HZ304" s="28"/>
      <c r="IA304" s="28"/>
      <c r="IB304" s="28"/>
      <c r="IC304" s="28"/>
      <c r="ID304" s="28"/>
      <c r="IE304" s="28"/>
      <c r="IF304" s="28"/>
      <c r="IG304" s="28"/>
      <c r="IH304" s="28"/>
      <c r="II304" s="28"/>
      <c r="IJ304" s="28"/>
      <c r="IK304" s="28"/>
      <c r="IL304" s="28"/>
      <c r="IM304" s="28"/>
      <c r="IN304" s="28"/>
      <c r="IO304" s="28"/>
      <c r="IP304" s="28"/>
    </row>
    <row r="305" spans="1:250" ht="13.5" customHeight="1" thickBot="1">
      <c r="A305" s="43" t="s">
        <v>2726</v>
      </c>
      <c r="B305" s="85" t="s">
        <v>2243</v>
      </c>
      <c r="C305" s="85" t="s">
        <v>2727</v>
      </c>
      <c r="D305" s="86" t="s">
        <v>2728</v>
      </c>
      <c r="E305" s="6"/>
      <c r="F305" s="6"/>
      <c r="G305" s="9"/>
      <c r="H305" s="6" t="s">
        <v>2609</v>
      </c>
      <c r="I305" s="8" t="s">
        <v>493</v>
      </c>
      <c r="K305" s="33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  <c r="BI305" s="28"/>
      <c r="BJ305" s="28"/>
      <c r="BK305" s="28"/>
      <c r="BL305" s="28"/>
      <c r="BM305" s="28"/>
      <c r="BN305" s="28"/>
      <c r="BO305" s="28"/>
      <c r="BP305" s="28"/>
      <c r="BQ305" s="28"/>
      <c r="BR305" s="28"/>
      <c r="BS305" s="28"/>
      <c r="BT305" s="28"/>
      <c r="BU305" s="28"/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28"/>
      <c r="DT305" s="28"/>
      <c r="DU305" s="28"/>
      <c r="DV305" s="28"/>
      <c r="DW305" s="28"/>
      <c r="DX305" s="28"/>
      <c r="DY305" s="28"/>
      <c r="DZ305" s="28"/>
      <c r="EA305" s="28"/>
      <c r="EB305" s="28"/>
      <c r="EC305" s="28"/>
      <c r="ED305" s="28"/>
      <c r="EE305" s="28"/>
      <c r="EF305" s="28"/>
      <c r="EG305" s="28"/>
      <c r="EH305" s="28"/>
      <c r="EI305" s="28"/>
      <c r="EJ305" s="28"/>
      <c r="EK305" s="28"/>
      <c r="EL305" s="28"/>
      <c r="EM305" s="28"/>
      <c r="EN305" s="28"/>
      <c r="EO305" s="28"/>
      <c r="EP305" s="28"/>
      <c r="EQ305" s="28"/>
      <c r="ER305" s="28"/>
      <c r="ES305" s="28"/>
      <c r="ET305" s="28"/>
      <c r="EU305" s="28"/>
      <c r="EV305" s="28"/>
      <c r="EW305" s="28"/>
      <c r="EX305" s="28"/>
      <c r="EY305" s="28"/>
      <c r="EZ305" s="28"/>
      <c r="FA305" s="28"/>
      <c r="FB305" s="28"/>
      <c r="FC305" s="28"/>
      <c r="FD305" s="28"/>
      <c r="FE305" s="28"/>
      <c r="FF305" s="28"/>
      <c r="FG305" s="28"/>
      <c r="FH305" s="28"/>
      <c r="FI305" s="28"/>
      <c r="FJ305" s="28"/>
      <c r="FK305" s="28"/>
      <c r="FL305" s="28"/>
      <c r="FM305" s="28"/>
      <c r="FN305" s="28"/>
      <c r="FO305" s="28"/>
      <c r="FP305" s="28"/>
      <c r="FQ305" s="28"/>
      <c r="FR305" s="28"/>
      <c r="FS305" s="28"/>
      <c r="FT305" s="28"/>
      <c r="FU305" s="28"/>
      <c r="FV305" s="28"/>
      <c r="FW305" s="28"/>
      <c r="FX305" s="28"/>
      <c r="FY305" s="28"/>
      <c r="FZ305" s="28"/>
      <c r="GA305" s="28"/>
      <c r="GB305" s="28"/>
      <c r="GC305" s="28"/>
      <c r="GD305" s="28"/>
      <c r="GE305" s="28"/>
      <c r="GF305" s="28"/>
      <c r="GG305" s="28"/>
      <c r="GH305" s="28"/>
      <c r="GI305" s="28"/>
      <c r="GJ305" s="28"/>
      <c r="GK305" s="28"/>
      <c r="GL305" s="28"/>
      <c r="GM305" s="28"/>
      <c r="GN305" s="28"/>
      <c r="GO305" s="28"/>
      <c r="GP305" s="28"/>
      <c r="GQ305" s="28"/>
      <c r="GR305" s="28"/>
      <c r="GS305" s="28"/>
      <c r="GT305" s="28"/>
      <c r="GU305" s="28"/>
      <c r="GV305" s="28"/>
      <c r="GW305" s="28"/>
      <c r="GX305" s="28"/>
      <c r="GY305" s="28"/>
      <c r="GZ305" s="28"/>
      <c r="HA305" s="28"/>
      <c r="HB305" s="28"/>
      <c r="HC305" s="28"/>
      <c r="HD305" s="28"/>
      <c r="HE305" s="28"/>
      <c r="HF305" s="28"/>
      <c r="HG305" s="28"/>
      <c r="HH305" s="28"/>
      <c r="HI305" s="28"/>
      <c r="HJ305" s="28"/>
      <c r="HK305" s="28"/>
      <c r="HL305" s="28"/>
      <c r="HM305" s="28"/>
      <c r="HN305" s="28"/>
      <c r="HO305" s="28"/>
      <c r="HP305" s="28"/>
      <c r="HQ305" s="28"/>
      <c r="HR305" s="28"/>
      <c r="HS305" s="28"/>
      <c r="HT305" s="28"/>
      <c r="HU305" s="28"/>
      <c r="HV305" s="28"/>
      <c r="HW305" s="28"/>
      <c r="HX305" s="28"/>
      <c r="HY305" s="28"/>
      <c r="HZ305" s="28"/>
      <c r="IA305" s="28"/>
      <c r="IB305" s="28"/>
      <c r="IC305" s="28"/>
      <c r="ID305" s="28"/>
      <c r="IE305" s="28"/>
      <c r="IF305" s="28"/>
      <c r="IG305" s="28"/>
      <c r="IH305" s="28"/>
      <c r="II305" s="28"/>
      <c r="IJ305" s="28"/>
      <c r="IK305" s="28"/>
      <c r="IL305" s="28"/>
      <c r="IM305" s="28"/>
      <c r="IN305" s="28"/>
      <c r="IO305" s="28"/>
      <c r="IP305" s="28"/>
    </row>
    <row r="306" spans="1:250" ht="13.5" customHeight="1">
      <c r="A306" s="8" t="s">
        <v>2515</v>
      </c>
      <c r="B306" s="9" t="s">
        <v>2616</v>
      </c>
      <c r="C306" s="9" t="s">
        <v>1877</v>
      </c>
      <c r="D306" s="8" t="s">
        <v>864</v>
      </c>
      <c r="E306" s="6" t="s">
        <v>865</v>
      </c>
      <c r="F306" s="6" t="s">
        <v>1427</v>
      </c>
      <c r="G306" s="9" t="s">
        <v>154</v>
      </c>
      <c r="H306" s="6" t="s">
        <v>3448</v>
      </c>
      <c r="I306" s="8" t="s">
        <v>847</v>
      </c>
      <c r="J306" s="8" t="s">
        <v>1516</v>
      </c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  <c r="BA306" s="32"/>
      <c r="BB306" s="32"/>
      <c r="BC306" s="32"/>
      <c r="BD306" s="32"/>
      <c r="BE306" s="32"/>
      <c r="BF306" s="32"/>
      <c r="BG306" s="32"/>
      <c r="BH306" s="32"/>
      <c r="BI306" s="32"/>
      <c r="BJ306" s="32"/>
      <c r="BK306" s="32"/>
      <c r="BL306" s="32"/>
      <c r="BM306" s="32"/>
      <c r="BN306" s="32"/>
      <c r="BO306" s="32"/>
      <c r="BP306" s="32"/>
      <c r="BQ306" s="32"/>
      <c r="BR306" s="32"/>
      <c r="BS306" s="32"/>
      <c r="BT306" s="32"/>
      <c r="BU306" s="32"/>
      <c r="BV306" s="32"/>
      <c r="BW306" s="32"/>
      <c r="BX306" s="32"/>
      <c r="BY306" s="32"/>
      <c r="BZ306" s="32"/>
      <c r="CA306" s="32"/>
      <c r="CB306" s="32"/>
      <c r="CC306" s="32"/>
      <c r="CD306" s="32"/>
      <c r="CE306" s="32"/>
      <c r="CF306" s="32"/>
      <c r="CG306" s="32"/>
      <c r="CH306" s="32"/>
      <c r="CI306" s="32"/>
      <c r="CJ306" s="32"/>
      <c r="CK306" s="32"/>
      <c r="CL306" s="32"/>
      <c r="CM306" s="32"/>
      <c r="CN306" s="32"/>
      <c r="CO306" s="32"/>
      <c r="CP306" s="32"/>
      <c r="CQ306" s="32"/>
      <c r="CR306" s="32"/>
      <c r="CS306" s="32"/>
      <c r="CT306" s="32"/>
      <c r="CU306" s="32"/>
      <c r="CV306" s="32"/>
      <c r="CW306" s="32"/>
      <c r="CX306" s="32"/>
      <c r="CY306" s="32"/>
      <c r="CZ306" s="32"/>
      <c r="DA306" s="32"/>
      <c r="DB306" s="32"/>
      <c r="DC306" s="32"/>
      <c r="DD306" s="32"/>
      <c r="DE306" s="32"/>
      <c r="DF306" s="32"/>
      <c r="DG306" s="32"/>
      <c r="DH306" s="32"/>
      <c r="DI306" s="32"/>
      <c r="DJ306" s="32"/>
      <c r="DK306" s="32"/>
      <c r="DL306" s="32"/>
      <c r="DM306" s="32"/>
      <c r="DN306" s="32"/>
      <c r="DO306" s="32"/>
      <c r="DP306" s="32"/>
      <c r="DQ306" s="32"/>
      <c r="DR306" s="32"/>
      <c r="DS306" s="32"/>
      <c r="DT306" s="32"/>
      <c r="DU306" s="32"/>
      <c r="DV306" s="32"/>
      <c r="DW306" s="32"/>
      <c r="DX306" s="32"/>
      <c r="DY306" s="32"/>
      <c r="DZ306" s="32"/>
      <c r="EA306" s="32"/>
      <c r="EB306" s="32"/>
      <c r="EC306" s="32"/>
      <c r="ED306" s="32"/>
      <c r="EE306" s="32"/>
      <c r="EF306" s="32"/>
      <c r="EG306" s="32"/>
      <c r="EH306" s="32"/>
      <c r="EI306" s="32"/>
      <c r="EJ306" s="32"/>
      <c r="EK306" s="32"/>
      <c r="EL306" s="32"/>
      <c r="EM306" s="32"/>
      <c r="EN306" s="32"/>
      <c r="EO306" s="32"/>
      <c r="EP306" s="32"/>
      <c r="EQ306" s="32"/>
      <c r="ER306" s="32"/>
      <c r="ES306" s="32"/>
      <c r="ET306" s="32"/>
      <c r="EU306" s="32"/>
      <c r="EV306" s="32"/>
      <c r="EW306" s="32"/>
      <c r="EX306" s="32"/>
      <c r="EY306" s="32"/>
      <c r="EZ306" s="32"/>
      <c r="FA306" s="32"/>
      <c r="FB306" s="32"/>
      <c r="FC306" s="32"/>
      <c r="FD306" s="32"/>
      <c r="FE306" s="32"/>
      <c r="FF306" s="32"/>
      <c r="FG306" s="32"/>
      <c r="FH306" s="32"/>
      <c r="FI306" s="32"/>
      <c r="FJ306" s="32"/>
      <c r="FK306" s="32"/>
      <c r="FL306" s="32"/>
      <c r="FM306" s="32"/>
      <c r="FN306" s="32"/>
      <c r="FO306" s="32"/>
      <c r="FP306" s="32"/>
      <c r="FQ306" s="32"/>
      <c r="FR306" s="32"/>
      <c r="FS306" s="32"/>
      <c r="FT306" s="32"/>
      <c r="FU306" s="32"/>
      <c r="FV306" s="32"/>
      <c r="FW306" s="32"/>
      <c r="FX306" s="32"/>
      <c r="FY306" s="32"/>
      <c r="FZ306" s="32"/>
      <c r="GA306" s="32"/>
      <c r="GB306" s="32"/>
      <c r="GC306" s="32"/>
      <c r="GD306" s="32"/>
      <c r="GE306" s="32"/>
      <c r="GF306" s="32"/>
      <c r="GG306" s="32"/>
      <c r="GH306" s="32"/>
      <c r="GI306" s="32"/>
      <c r="GJ306" s="32"/>
      <c r="GK306" s="32"/>
      <c r="GL306" s="32"/>
      <c r="GM306" s="32"/>
      <c r="GN306" s="32"/>
      <c r="GO306" s="32"/>
      <c r="GP306" s="32"/>
      <c r="GQ306" s="32"/>
      <c r="GR306" s="32"/>
      <c r="GS306" s="32"/>
      <c r="GT306" s="32"/>
      <c r="GU306" s="32"/>
      <c r="GV306" s="32"/>
      <c r="GW306" s="32"/>
      <c r="GX306" s="32"/>
      <c r="GY306" s="32"/>
      <c r="GZ306" s="32"/>
      <c r="HA306" s="32"/>
      <c r="HB306" s="32"/>
      <c r="HC306" s="32"/>
      <c r="HD306" s="32"/>
      <c r="HE306" s="32"/>
      <c r="HF306" s="32"/>
      <c r="HG306" s="32"/>
      <c r="HH306" s="32"/>
      <c r="HI306" s="32"/>
      <c r="HJ306" s="32"/>
      <c r="HK306" s="32"/>
      <c r="HL306" s="32"/>
      <c r="HM306" s="32"/>
      <c r="HN306" s="32"/>
      <c r="HO306" s="32"/>
      <c r="HP306" s="32"/>
      <c r="HQ306" s="32"/>
      <c r="HR306" s="32"/>
      <c r="HS306" s="32"/>
      <c r="HT306" s="32"/>
      <c r="HU306" s="32"/>
      <c r="HV306" s="32"/>
      <c r="HW306" s="32"/>
      <c r="HX306" s="32"/>
      <c r="HY306" s="32"/>
      <c r="HZ306" s="32"/>
      <c r="IA306" s="32"/>
      <c r="IB306" s="32"/>
      <c r="IC306" s="32"/>
      <c r="ID306" s="32"/>
      <c r="IE306" s="32"/>
      <c r="IF306" s="32"/>
      <c r="IG306" s="32"/>
      <c r="IH306" s="32"/>
      <c r="II306" s="32"/>
      <c r="IJ306" s="32"/>
      <c r="IK306" s="32"/>
      <c r="IL306" s="32"/>
      <c r="IM306" s="32"/>
      <c r="IN306" s="32"/>
      <c r="IO306" s="32"/>
      <c r="IP306" s="32"/>
    </row>
    <row r="307" spans="1:250" ht="13.5" customHeight="1">
      <c r="A307" s="12" t="s">
        <v>3688</v>
      </c>
      <c r="B307" s="9" t="s">
        <v>2371</v>
      </c>
      <c r="C307" s="9" t="s">
        <v>1874</v>
      </c>
      <c r="D307" s="8" t="s">
        <v>773</v>
      </c>
      <c r="E307" s="6" t="s">
        <v>774</v>
      </c>
      <c r="F307" s="6" t="s">
        <v>1233</v>
      </c>
      <c r="G307" s="9" t="s">
        <v>154</v>
      </c>
      <c r="H307" s="6" t="s">
        <v>3689</v>
      </c>
      <c r="I307" s="8" t="s">
        <v>847</v>
      </c>
      <c r="J307" s="12" t="s">
        <v>1517</v>
      </c>
    </row>
    <row r="308" spans="1:250" ht="13.5" customHeight="1">
      <c r="A308" s="12" t="s">
        <v>3344</v>
      </c>
      <c r="B308" s="9" t="s">
        <v>1916</v>
      </c>
      <c r="C308" s="9" t="s">
        <v>1877</v>
      </c>
      <c r="D308" s="8" t="s">
        <v>2332</v>
      </c>
      <c r="E308" s="6" t="s">
        <v>2658</v>
      </c>
      <c r="F308" s="6" t="s">
        <v>65</v>
      </c>
      <c r="G308" s="9" t="s">
        <v>153</v>
      </c>
      <c r="H308" s="6" t="s">
        <v>3340</v>
      </c>
      <c r="I308" s="8" t="s">
        <v>1288</v>
      </c>
      <c r="J308" s="8" t="s">
        <v>377</v>
      </c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32"/>
      <c r="AU308" s="32"/>
      <c r="AV308" s="32"/>
      <c r="AW308" s="32"/>
      <c r="AX308" s="32"/>
      <c r="AY308" s="32"/>
      <c r="AZ308" s="32"/>
      <c r="BA308" s="32"/>
      <c r="BB308" s="32"/>
      <c r="BC308" s="32"/>
      <c r="BD308" s="32"/>
      <c r="BE308" s="32"/>
      <c r="BF308" s="32"/>
      <c r="BG308" s="32"/>
      <c r="BH308" s="32"/>
      <c r="BI308" s="32"/>
      <c r="BJ308" s="32"/>
      <c r="BK308" s="32"/>
      <c r="BL308" s="32"/>
      <c r="BM308" s="32"/>
      <c r="BN308" s="32"/>
      <c r="BO308" s="32"/>
      <c r="BP308" s="32"/>
      <c r="BQ308" s="32"/>
      <c r="BR308" s="32"/>
      <c r="BS308" s="32"/>
      <c r="BT308" s="32"/>
      <c r="BU308" s="32"/>
      <c r="BV308" s="32"/>
      <c r="BW308" s="32"/>
      <c r="BX308" s="32"/>
      <c r="BY308" s="32"/>
      <c r="BZ308" s="32"/>
      <c r="CA308" s="32"/>
      <c r="CB308" s="32"/>
      <c r="CC308" s="32"/>
      <c r="CD308" s="32"/>
      <c r="CE308" s="32"/>
      <c r="CF308" s="32"/>
      <c r="CG308" s="32"/>
      <c r="CH308" s="32"/>
      <c r="CI308" s="32"/>
      <c r="CJ308" s="32"/>
      <c r="CK308" s="32"/>
      <c r="CL308" s="32"/>
      <c r="CM308" s="32"/>
      <c r="CN308" s="32"/>
      <c r="CO308" s="32"/>
      <c r="CP308" s="32"/>
      <c r="CQ308" s="32"/>
      <c r="CR308" s="32"/>
      <c r="CS308" s="32"/>
      <c r="CT308" s="32"/>
      <c r="CU308" s="32"/>
      <c r="CV308" s="32"/>
      <c r="CW308" s="32"/>
      <c r="CX308" s="32"/>
      <c r="CY308" s="32"/>
      <c r="CZ308" s="32"/>
      <c r="DA308" s="32"/>
      <c r="DB308" s="32"/>
      <c r="DC308" s="32"/>
      <c r="DD308" s="32"/>
      <c r="DE308" s="32"/>
      <c r="DF308" s="32"/>
      <c r="DG308" s="32"/>
      <c r="DH308" s="32"/>
      <c r="DI308" s="32"/>
      <c r="DJ308" s="32"/>
      <c r="DK308" s="32"/>
      <c r="DL308" s="32"/>
      <c r="DM308" s="32"/>
      <c r="DN308" s="32"/>
      <c r="DO308" s="32"/>
      <c r="DP308" s="32"/>
      <c r="DQ308" s="32"/>
      <c r="DR308" s="32"/>
      <c r="DS308" s="32"/>
      <c r="DT308" s="32"/>
      <c r="DU308" s="32"/>
      <c r="DV308" s="32"/>
      <c r="DW308" s="32"/>
      <c r="DX308" s="32"/>
      <c r="DY308" s="32"/>
      <c r="DZ308" s="32"/>
      <c r="EA308" s="32"/>
      <c r="EB308" s="32"/>
      <c r="EC308" s="32"/>
      <c r="ED308" s="32"/>
      <c r="EE308" s="32"/>
      <c r="EF308" s="32"/>
      <c r="EG308" s="32"/>
      <c r="EH308" s="32"/>
      <c r="EI308" s="32"/>
      <c r="EJ308" s="32"/>
      <c r="EK308" s="32"/>
      <c r="EL308" s="32"/>
      <c r="EM308" s="32"/>
      <c r="EN308" s="32"/>
      <c r="EO308" s="32"/>
      <c r="EP308" s="32"/>
      <c r="EQ308" s="32"/>
      <c r="ER308" s="32"/>
      <c r="ES308" s="32"/>
      <c r="ET308" s="32"/>
      <c r="EU308" s="32"/>
      <c r="EV308" s="32"/>
      <c r="EW308" s="32"/>
      <c r="EX308" s="32"/>
      <c r="EY308" s="32"/>
      <c r="EZ308" s="32"/>
      <c r="FA308" s="32"/>
      <c r="FB308" s="32"/>
      <c r="FC308" s="32"/>
      <c r="FD308" s="32"/>
      <c r="FE308" s="32"/>
      <c r="FF308" s="32"/>
      <c r="FG308" s="32"/>
      <c r="FH308" s="32"/>
      <c r="FI308" s="32"/>
      <c r="FJ308" s="32"/>
      <c r="FK308" s="32"/>
      <c r="FL308" s="32"/>
      <c r="FM308" s="32"/>
      <c r="FN308" s="32"/>
      <c r="FO308" s="32"/>
      <c r="FP308" s="32"/>
      <c r="FQ308" s="32"/>
      <c r="FR308" s="32"/>
      <c r="FS308" s="32"/>
      <c r="FT308" s="32"/>
      <c r="FU308" s="32"/>
      <c r="FV308" s="32"/>
      <c r="FW308" s="32"/>
      <c r="FX308" s="32"/>
      <c r="FY308" s="32"/>
      <c r="FZ308" s="32"/>
      <c r="GA308" s="32"/>
      <c r="GB308" s="32"/>
      <c r="GC308" s="32"/>
      <c r="GD308" s="32"/>
      <c r="GE308" s="32"/>
      <c r="GF308" s="32"/>
      <c r="GG308" s="32"/>
      <c r="GH308" s="32"/>
      <c r="GI308" s="32"/>
      <c r="GJ308" s="32"/>
      <c r="GK308" s="32"/>
      <c r="GL308" s="32"/>
      <c r="GM308" s="32"/>
      <c r="GN308" s="32"/>
      <c r="GO308" s="32"/>
      <c r="GP308" s="32"/>
      <c r="GQ308" s="32"/>
      <c r="GR308" s="32"/>
      <c r="GS308" s="32"/>
      <c r="GT308" s="32"/>
      <c r="GU308" s="32"/>
      <c r="GV308" s="32"/>
      <c r="GW308" s="32"/>
      <c r="GX308" s="32"/>
      <c r="GY308" s="32"/>
      <c r="GZ308" s="32"/>
      <c r="HA308" s="32"/>
      <c r="HB308" s="32"/>
      <c r="HC308" s="32"/>
      <c r="HD308" s="32"/>
      <c r="HE308" s="32"/>
      <c r="HF308" s="32"/>
      <c r="HG308" s="32"/>
      <c r="HH308" s="32"/>
      <c r="HI308" s="32"/>
      <c r="HJ308" s="32"/>
      <c r="HK308" s="32"/>
      <c r="HL308" s="32"/>
      <c r="HM308" s="32"/>
      <c r="HN308" s="32"/>
      <c r="HO308" s="32"/>
      <c r="HP308" s="32"/>
      <c r="HQ308" s="32"/>
      <c r="HR308" s="32"/>
      <c r="HS308" s="32"/>
      <c r="HT308" s="32"/>
      <c r="HU308" s="32"/>
      <c r="HV308" s="32"/>
      <c r="HW308" s="32"/>
      <c r="HX308" s="32"/>
      <c r="HY308" s="32"/>
      <c r="HZ308" s="32"/>
      <c r="IA308" s="32"/>
      <c r="IB308" s="32"/>
      <c r="IC308" s="32"/>
      <c r="ID308" s="32"/>
      <c r="IE308" s="32"/>
      <c r="IF308" s="32"/>
      <c r="IG308" s="32"/>
      <c r="IH308" s="32"/>
      <c r="II308" s="32"/>
      <c r="IJ308" s="32"/>
      <c r="IK308" s="32"/>
      <c r="IL308" s="32"/>
      <c r="IM308" s="32"/>
      <c r="IN308" s="32"/>
      <c r="IO308" s="32"/>
      <c r="IP308" s="32"/>
    </row>
    <row r="309" spans="1:250" ht="13.5" customHeight="1">
      <c r="A309" s="8" t="s">
        <v>3424</v>
      </c>
      <c r="B309" s="9" t="s">
        <v>1991</v>
      </c>
      <c r="C309" s="9" t="s">
        <v>1874</v>
      </c>
      <c r="D309" s="8" t="s">
        <v>1032</v>
      </c>
      <c r="E309" s="6" t="s">
        <v>1031</v>
      </c>
      <c r="F309" s="8"/>
      <c r="G309" s="9" t="s">
        <v>157</v>
      </c>
      <c r="H309" s="6" t="s">
        <v>3407</v>
      </c>
      <c r="I309" s="8" t="s">
        <v>9</v>
      </c>
      <c r="J309" s="8" t="s">
        <v>377</v>
      </c>
    </row>
    <row r="310" spans="1:250" ht="13.5" customHeight="1">
      <c r="A310" s="8" t="s">
        <v>3052</v>
      </c>
      <c r="B310" s="9" t="s">
        <v>2558</v>
      </c>
      <c r="C310" s="9" t="s">
        <v>2161</v>
      </c>
      <c r="D310" s="8" t="s">
        <v>1354</v>
      </c>
      <c r="E310" s="6" t="s">
        <v>1358</v>
      </c>
      <c r="F310" s="6" t="s">
        <v>1426</v>
      </c>
      <c r="G310" s="9" t="s">
        <v>881</v>
      </c>
      <c r="H310" s="6" t="s">
        <v>3756</v>
      </c>
      <c r="I310" s="8" t="s">
        <v>847</v>
      </c>
      <c r="J310" s="12" t="s">
        <v>3824</v>
      </c>
    </row>
    <row r="311" spans="1:250" ht="13.5" customHeight="1">
      <c r="A311" s="8" t="s">
        <v>186</v>
      </c>
      <c r="B311" s="9"/>
      <c r="C311" s="9"/>
      <c r="D311" s="8"/>
      <c r="E311" s="6"/>
      <c r="F311" s="8"/>
      <c r="G311" s="9"/>
      <c r="H311" s="6"/>
      <c r="I311" s="8"/>
      <c r="J311" s="8"/>
      <c r="K311" s="8"/>
    </row>
    <row r="312" spans="1:250" ht="13.5" thickBot="1">
      <c r="A312" s="86" t="s">
        <v>3861</v>
      </c>
      <c r="B312" s="85" t="s">
        <v>1966</v>
      </c>
      <c r="C312" s="85" t="s">
        <v>1874</v>
      </c>
      <c r="D312" s="86" t="s">
        <v>2728</v>
      </c>
      <c r="E312" s="6"/>
      <c r="F312" s="6"/>
      <c r="G312" s="9"/>
      <c r="H312" s="6" t="s">
        <v>3362</v>
      </c>
      <c r="I312" s="8" t="s">
        <v>493</v>
      </c>
      <c r="J312" s="8"/>
      <c r="K312" s="8"/>
    </row>
    <row r="313" spans="1:250" ht="13.5" customHeight="1">
      <c r="A313" s="8" t="s">
        <v>3857</v>
      </c>
      <c r="B313" s="9"/>
      <c r="C313" s="9"/>
      <c r="D313" s="8"/>
      <c r="E313" s="6"/>
      <c r="F313" s="6"/>
      <c r="G313" s="9"/>
      <c r="H313" s="6"/>
      <c r="I313" s="8"/>
      <c r="J313" s="8"/>
    </row>
    <row r="314" spans="1:250">
      <c r="A314" s="8" t="s">
        <v>3444</v>
      </c>
      <c r="B314" s="9" t="s">
        <v>1916</v>
      </c>
      <c r="C314" s="9" t="s">
        <v>3862</v>
      </c>
      <c r="D314" s="8" t="s">
        <v>2728</v>
      </c>
      <c r="E314" s="6"/>
      <c r="F314" s="6"/>
      <c r="G314" s="9"/>
      <c r="H314" s="6" t="s">
        <v>3407</v>
      </c>
      <c r="I314" s="8" t="s">
        <v>289</v>
      </c>
      <c r="J314" s="8"/>
    </row>
    <row r="315" spans="1:250" ht="13.5" thickBot="1">
      <c r="A315" s="86" t="s">
        <v>3445</v>
      </c>
      <c r="B315" s="85" t="s">
        <v>2136</v>
      </c>
      <c r="C315" s="85" t="s">
        <v>1874</v>
      </c>
      <c r="D315" s="86" t="s">
        <v>2728</v>
      </c>
      <c r="E315" s="6"/>
      <c r="F315" s="6"/>
      <c r="G315" s="9"/>
      <c r="H315" s="6" t="s">
        <v>3407</v>
      </c>
      <c r="I315" s="8" t="s">
        <v>289</v>
      </c>
      <c r="J315" s="8"/>
    </row>
    <row r="316" spans="1:250" ht="20.25">
      <c r="A316" s="23" t="s">
        <v>293</v>
      </c>
      <c r="B316" s="9"/>
      <c r="C316" s="9"/>
      <c r="D316" s="8"/>
      <c r="E316" s="6"/>
      <c r="F316" s="8"/>
      <c r="G316" s="9"/>
      <c r="H316" s="6"/>
      <c r="I316" s="8"/>
      <c r="J316" s="8"/>
      <c r="K316" s="24"/>
    </row>
    <row r="317" spans="1:250" ht="13.5" customHeight="1">
      <c r="A317" s="8" t="s">
        <v>3395</v>
      </c>
      <c r="B317" s="9" t="s">
        <v>2032</v>
      </c>
      <c r="C317" s="9" t="s">
        <v>2984</v>
      </c>
      <c r="D317" s="8" t="s">
        <v>864</v>
      </c>
      <c r="E317" s="6" t="s">
        <v>865</v>
      </c>
      <c r="F317" s="6" t="s">
        <v>1427</v>
      </c>
      <c r="G317" s="9" t="s">
        <v>154</v>
      </c>
      <c r="H317" s="6" t="s">
        <v>3394</v>
      </c>
      <c r="I317" s="8" t="s">
        <v>1047</v>
      </c>
      <c r="J317" s="8" t="s">
        <v>1520</v>
      </c>
      <c r="K317" s="67" t="s">
        <v>1978</v>
      </c>
    </row>
    <row r="318" spans="1:250" ht="13.5" customHeight="1">
      <c r="A318" s="8" t="s">
        <v>3396</v>
      </c>
      <c r="B318" s="9" t="s">
        <v>2032</v>
      </c>
      <c r="C318" s="9" t="s">
        <v>2907</v>
      </c>
      <c r="D318" s="8" t="s">
        <v>2029</v>
      </c>
      <c r="E318" s="6"/>
      <c r="F318" s="6"/>
      <c r="G318" s="9"/>
      <c r="H318" s="6" t="s">
        <v>3244</v>
      </c>
      <c r="I318" s="8" t="s">
        <v>600</v>
      </c>
      <c r="J318" s="8"/>
      <c r="K318" s="67" t="s">
        <v>1978</v>
      </c>
    </row>
    <row r="319" spans="1:250" ht="13.5" customHeight="1">
      <c r="A319" s="8" t="s">
        <v>3251</v>
      </c>
      <c r="B319" s="9" t="s">
        <v>1991</v>
      </c>
      <c r="C319" s="9" t="s">
        <v>1944</v>
      </c>
      <c r="D319" s="8" t="s">
        <v>2029</v>
      </c>
      <c r="E319" s="6"/>
      <c r="F319" s="6"/>
      <c r="G319" s="9"/>
      <c r="H319" s="6" t="s">
        <v>3244</v>
      </c>
      <c r="I319" s="8" t="s">
        <v>600</v>
      </c>
      <c r="J319" s="8"/>
    </row>
    <row r="320" spans="1:250" ht="13.5" customHeight="1">
      <c r="A320" s="8" t="s">
        <v>3251</v>
      </c>
      <c r="B320" s="9" t="s">
        <v>1981</v>
      </c>
      <c r="C320" s="9" t="s">
        <v>3863</v>
      </c>
      <c r="D320" s="8" t="s">
        <v>2029</v>
      </c>
      <c r="E320" s="6"/>
      <c r="F320" s="6"/>
      <c r="G320" s="9"/>
      <c r="H320" s="6" t="s">
        <v>3399</v>
      </c>
      <c r="I320" s="8" t="s">
        <v>1047</v>
      </c>
      <c r="K320" s="8"/>
    </row>
    <row r="321" spans="1:250" ht="13.5" customHeight="1" thickBot="1">
      <c r="A321" s="86" t="s">
        <v>3252</v>
      </c>
      <c r="B321" s="85" t="s">
        <v>2233</v>
      </c>
      <c r="C321" s="85" t="s">
        <v>1874</v>
      </c>
      <c r="D321" s="86" t="s">
        <v>2029</v>
      </c>
      <c r="E321" s="6"/>
      <c r="F321" s="6"/>
      <c r="G321" s="9"/>
      <c r="H321" s="6" t="s">
        <v>2849</v>
      </c>
      <c r="I321" s="8" t="s">
        <v>847</v>
      </c>
      <c r="J321" s="8"/>
      <c r="K321" s="67" t="s">
        <v>1978</v>
      </c>
    </row>
    <row r="322" spans="1:250" ht="13.5" customHeight="1">
      <c r="A322" s="12" t="s">
        <v>3281</v>
      </c>
      <c r="B322" s="9" t="s">
        <v>2140</v>
      </c>
      <c r="C322" s="9" t="s">
        <v>1874</v>
      </c>
      <c r="D322" s="8" t="s">
        <v>863</v>
      </c>
      <c r="E322" s="6" t="s">
        <v>887</v>
      </c>
      <c r="F322" s="6" t="s">
        <v>780</v>
      </c>
      <c r="G322" s="9" t="s">
        <v>154</v>
      </c>
      <c r="H322" s="6" t="s">
        <v>3716</v>
      </c>
      <c r="I322" s="8" t="s">
        <v>847</v>
      </c>
      <c r="J322" s="12" t="s">
        <v>377</v>
      </c>
    </row>
    <row r="323" spans="1:250" ht="13.5" customHeight="1">
      <c r="A323" s="12" t="s">
        <v>2807</v>
      </c>
      <c r="B323" s="9" t="s">
        <v>2616</v>
      </c>
      <c r="C323" s="9" t="s">
        <v>1877</v>
      </c>
      <c r="D323" s="8" t="s">
        <v>773</v>
      </c>
      <c r="E323" s="6" t="s">
        <v>774</v>
      </c>
      <c r="F323" s="6" t="s">
        <v>1233</v>
      </c>
      <c r="G323" s="9" t="s">
        <v>154</v>
      </c>
      <c r="H323" s="6" t="s">
        <v>2772</v>
      </c>
      <c r="I323" s="8" t="s">
        <v>9</v>
      </c>
      <c r="J323" s="12" t="s">
        <v>1521</v>
      </c>
    </row>
    <row r="324" spans="1:250" ht="13.5" customHeight="1">
      <c r="A324" s="8" t="s">
        <v>2321</v>
      </c>
      <c r="B324" s="9" t="s">
        <v>2233</v>
      </c>
      <c r="C324" s="9" t="s">
        <v>1877</v>
      </c>
      <c r="D324" s="8" t="s">
        <v>1032</v>
      </c>
      <c r="E324" s="6" t="s">
        <v>1031</v>
      </c>
      <c r="F324" s="8"/>
      <c r="G324" s="9" t="s">
        <v>157</v>
      </c>
      <c r="H324" s="6" t="s">
        <v>2849</v>
      </c>
      <c r="I324" s="8" t="s">
        <v>847</v>
      </c>
      <c r="J324" s="8" t="s">
        <v>1514</v>
      </c>
    </row>
    <row r="325" spans="1:250" ht="13.5" customHeight="1">
      <c r="A325" s="12" t="s">
        <v>3715</v>
      </c>
      <c r="B325" s="9" t="s">
        <v>2140</v>
      </c>
      <c r="C325" s="9" t="s">
        <v>1877</v>
      </c>
      <c r="D325" s="8" t="s">
        <v>2332</v>
      </c>
      <c r="E325" s="6" t="s">
        <v>2658</v>
      </c>
      <c r="F325" s="6" t="s">
        <v>65</v>
      </c>
      <c r="G325" s="9" t="s">
        <v>153</v>
      </c>
      <c r="H325" s="6" t="s">
        <v>3716</v>
      </c>
      <c r="I325" s="8" t="s">
        <v>847</v>
      </c>
      <c r="J325" s="8" t="s">
        <v>377</v>
      </c>
    </row>
    <row r="326" spans="1:250" ht="13.5" customHeight="1">
      <c r="A326" s="8" t="s">
        <v>2611</v>
      </c>
      <c r="B326" s="9" t="s">
        <v>2034</v>
      </c>
      <c r="C326" s="9" t="s">
        <v>1874</v>
      </c>
      <c r="D326" s="8" t="s">
        <v>1304</v>
      </c>
      <c r="E326" s="6" t="s">
        <v>1305</v>
      </c>
      <c r="F326" s="6" t="s">
        <v>1104</v>
      </c>
      <c r="G326" s="9" t="s">
        <v>170</v>
      </c>
      <c r="H326" s="6" t="s">
        <v>2772</v>
      </c>
      <c r="I326" s="8" t="s">
        <v>1288</v>
      </c>
      <c r="J326" s="8" t="s">
        <v>1519</v>
      </c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32"/>
      <c r="AV326" s="32"/>
      <c r="AW326" s="32"/>
      <c r="AX326" s="32"/>
      <c r="AY326" s="32"/>
      <c r="AZ326" s="32"/>
      <c r="BA326" s="32"/>
      <c r="BB326" s="32"/>
      <c r="BC326" s="32"/>
      <c r="BD326" s="32"/>
      <c r="BE326" s="32"/>
      <c r="BF326" s="32"/>
      <c r="BG326" s="32"/>
      <c r="BH326" s="32"/>
      <c r="BI326" s="32"/>
      <c r="BJ326" s="32"/>
      <c r="BK326" s="32"/>
      <c r="BL326" s="32"/>
      <c r="BM326" s="32"/>
      <c r="BN326" s="32"/>
      <c r="BO326" s="32"/>
      <c r="BP326" s="32"/>
      <c r="BQ326" s="32"/>
      <c r="BR326" s="32"/>
      <c r="BS326" s="32"/>
      <c r="BT326" s="32"/>
      <c r="BU326" s="32"/>
      <c r="BV326" s="32"/>
      <c r="BW326" s="32"/>
      <c r="BX326" s="32"/>
      <c r="BY326" s="32"/>
      <c r="BZ326" s="32"/>
      <c r="CA326" s="32"/>
      <c r="CB326" s="32"/>
      <c r="CC326" s="32"/>
      <c r="CD326" s="32"/>
      <c r="CE326" s="32"/>
      <c r="CF326" s="32"/>
      <c r="CG326" s="32"/>
      <c r="CH326" s="32"/>
      <c r="CI326" s="32"/>
      <c r="CJ326" s="32"/>
      <c r="CK326" s="32"/>
      <c r="CL326" s="32"/>
      <c r="CM326" s="32"/>
      <c r="CN326" s="32"/>
      <c r="CO326" s="32"/>
      <c r="CP326" s="32"/>
      <c r="CQ326" s="32"/>
      <c r="CR326" s="32"/>
      <c r="CS326" s="32"/>
      <c r="CT326" s="32"/>
      <c r="CU326" s="32"/>
      <c r="CV326" s="32"/>
      <c r="CW326" s="32"/>
      <c r="CX326" s="32"/>
      <c r="CY326" s="32"/>
      <c r="CZ326" s="32"/>
      <c r="DA326" s="32"/>
      <c r="DB326" s="32"/>
      <c r="DC326" s="32"/>
      <c r="DD326" s="32"/>
      <c r="DE326" s="32"/>
      <c r="DF326" s="32"/>
      <c r="DG326" s="32"/>
      <c r="DH326" s="32"/>
      <c r="DI326" s="32"/>
      <c r="DJ326" s="32"/>
      <c r="DK326" s="32"/>
      <c r="DL326" s="32"/>
      <c r="DM326" s="32"/>
      <c r="DN326" s="32"/>
      <c r="DO326" s="32"/>
      <c r="DP326" s="32"/>
      <c r="DQ326" s="32"/>
      <c r="DR326" s="32"/>
      <c r="DS326" s="32"/>
      <c r="DT326" s="32"/>
      <c r="DU326" s="32"/>
      <c r="DV326" s="32"/>
      <c r="DW326" s="32"/>
      <c r="DX326" s="32"/>
      <c r="DY326" s="32"/>
      <c r="DZ326" s="32"/>
      <c r="EA326" s="32"/>
      <c r="EB326" s="32"/>
      <c r="EC326" s="32"/>
      <c r="ED326" s="32"/>
      <c r="EE326" s="32"/>
      <c r="EF326" s="32"/>
      <c r="EG326" s="32"/>
      <c r="EH326" s="32"/>
      <c r="EI326" s="32"/>
      <c r="EJ326" s="32"/>
      <c r="EK326" s="32"/>
      <c r="EL326" s="32"/>
      <c r="EM326" s="32"/>
      <c r="EN326" s="32"/>
      <c r="EO326" s="32"/>
      <c r="EP326" s="32"/>
      <c r="EQ326" s="32"/>
      <c r="ER326" s="32"/>
      <c r="ES326" s="32"/>
      <c r="ET326" s="32"/>
      <c r="EU326" s="32"/>
      <c r="EV326" s="32"/>
      <c r="EW326" s="32"/>
      <c r="EX326" s="32"/>
      <c r="EY326" s="32"/>
      <c r="EZ326" s="32"/>
      <c r="FA326" s="32"/>
      <c r="FB326" s="32"/>
      <c r="FC326" s="32"/>
      <c r="FD326" s="32"/>
      <c r="FE326" s="32"/>
      <c r="FF326" s="32"/>
      <c r="FG326" s="32"/>
      <c r="FH326" s="32"/>
      <c r="FI326" s="32"/>
      <c r="FJ326" s="32"/>
      <c r="FK326" s="32"/>
      <c r="FL326" s="32"/>
      <c r="FM326" s="32"/>
      <c r="FN326" s="32"/>
      <c r="FO326" s="32"/>
      <c r="FP326" s="32"/>
      <c r="FQ326" s="32"/>
      <c r="FR326" s="32"/>
      <c r="FS326" s="32"/>
      <c r="FT326" s="32"/>
      <c r="FU326" s="32"/>
      <c r="FV326" s="32"/>
      <c r="FW326" s="32"/>
      <c r="FX326" s="32"/>
      <c r="FY326" s="32"/>
      <c r="FZ326" s="32"/>
      <c r="GA326" s="32"/>
      <c r="GB326" s="32"/>
      <c r="GC326" s="32"/>
      <c r="GD326" s="32"/>
      <c r="GE326" s="32"/>
      <c r="GF326" s="32"/>
      <c r="GG326" s="32"/>
      <c r="GH326" s="32"/>
      <c r="GI326" s="32"/>
      <c r="GJ326" s="32"/>
      <c r="GK326" s="32"/>
      <c r="GL326" s="32"/>
      <c r="GM326" s="32"/>
      <c r="GN326" s="32"/>
      <c r="GO326" s="32"/>
      <c r="GP326" s="32"/>
      <c r="GQ326" s="32"/>
      <c r="GR326" s="32"/>
      <c r="GS326" s="32"/>
      <c r="GT326" s="32"/>
      <c r="GU326" s="32"/>
      <c r="GV326" s="32"/>
      <c r="GW326" s="32"/>
      <c r="GX326" s="32"/>
      <c r="GY326" s="32"/>
      <c r="GZ326" s="32"/>
      <c r="HA326" s="32"/>
      <c r="HB326" s="32"/>
      <c r="HC326" s="32"/>
      <c r="HD326" s="32"/>
      <c r="HE326" s="32"/>
      <c r="HF326" s="32"/>
      <c r="HG326" s="32"/>
      <c r="HH326" s="32"/>
      <c r="HI326" s="32"/>
      <c r="HJ326" s="32"/>
      <c r="HK326" s="32"/>
      <c r="HL326" s="32"/>
      <c r="HM326" s="32"/>
      <c r="HN326" s="32"/>
      <c r="HO326" s="32"/>
      <c r="HP326" s="32"/>
      <c r="HQ326" s="32"/>
      <c r="HR326" s="32"/>
      <c r="HS326" s="32"/>
      <c r="HT326" s="32"/>
      <c r="HU326" s="32"/>
      <c r="HV326" s="32"/>
      <c r="HW326" s="32"/>
      <c r="HX326" s="32"/>
      <c r="HY326" s="32"/>
      <c r="HZ326" s="32"/>
      <c r="IA326" s="32"/>
      <c r="IB326" s="32"/>
      <c r="IC326" s="32"/>
      <c r="ID326" s="32"/>
      <c r="IE326" s="32"/>
      <c r="IF326" s="32"/>
      <c r="IG326" s="32"/>
      <c r="IH326" s="32"/>
      <c r="II326" s="32"/>
      <c r="IJ326" s="32"/>
      <c r="IK326" s="32"/>
      <c r="IL326" s="32"/>
      <c r="IM326" s="32"/>
      <c r="IN326" s="32"/>
      <c r="IO326" s="32"/>
      <c r="IP326" s="32"/>
    </row>
    <row r="327" spans="1:250" ht="13.5" customHeight="1">
      <c r="A327" s="12" t="s">
        <v>3718</v>
      </c>
      <c r="B327" s="9" t="s">
        <v>2140</v>
      </c>
      <c r="C327" s="9" t="s">
        <v>1935</v>
      </c>
      <c r="D327" s="120" t="s">
        <v>2667</v>
      </c>
      <c r="E327" s="6" t="s">
        <v>2809</v>
      </c>
      <c r="F327" s="6" t="s">
        <v>304</v>
      </c>
      <c r="G327" s="9" t="s">
        <v>154</v>
      </c>
      <c r="H327" s="6" t="s">
        <v>3716</v>
      </c>
      <c r="I327" s="8" t="s">
        <v>847</v>
      </c>
      <c r="J327" s="8" t="s">
        <v>377</v>
      </c>
    </row>
    <row r="328" spans="1:250" ht="13.5" customHeight="1">
      <c r="A328" s="8" t="s">
        <v>2808</v>
      </c>
      <c r="B328" s="9" t="s">
        <v>2616</v>
      </c>
      <c r="C328" s="9" t="s">
        <v>1940</v>
      </c>
      <c r="D328" s="8" t="s">
        <v>1346</v>
      </c>
      <c r="E328" s="6" t="s">
        <v>874</v>
      </c>
      <c r="F328" s="6" t="s">
        <v>3842</v>
      </c>
      <c r="G328" s="9" t="s">
        <v>154</v>
      </c>
      <c r="H328" s="6" t="s">
        <v>2772</v>
      </c>
      <c r="I328" s="8" t="s">
        <v>9</v>
      </c>
      <c r="J328" s="8" t="s">
        <v>1518</v>
      </c>
    </row>
    <row r="329" spans="1:250" ht="13.5" customHeight="1">
      <c r="A329" s="12" t="s">
        <v>3717</v>
      </c>
      <c r="B329" s="9" t="s">
        <v>2140</v>
      </c>
      <c r="C329" s="9" t="s">
        <v>1940</v>
      </c>
      <c r="D329" s="8" t="s">
        <v>2333</v>
      </c>
      <c r="E329" s="6" t="s">
        <v>2659</v>
      </c>
      <c r="F329" s="6"/>
      <c r="G329" s="9" t="s">
        <v>153</v>
      </c>
      <c r="H329" s="6" t="s">
        <v>3716</v>
      </c>
      <c r="I329" s="8" t="s">
        <v>847</v>
      </c>
      <c r="J329" s="12" t="s">
        <v>2657</v>
      </c>
    </row>
    <row r="330" spans="1:250" ht="13.5" customHeight="1">
      <c r="A330" s="12" t="s">
        <v>722</v>
      </c>
      <c r="B330" s="9" t="s">
        <v>2233</v>
      </c>
      <c r="C330" s="9" t="s">
        <v>1944</v>
      </c>
      <c r="D330" s="120" t="s">
        <v>2851</v>
      </c>
      <c r="E330" s="6" t="s">
        <v>2850</v>
      </c>
      <c r="F330" s="6" t="s">
        <v>365</v>
      </c>
      <c r="G330" s="9" t="s">
        <v>155</v>
      </c>
      <c r="H330" s="6" t="s">
        <v>2849</v>
      </c>
      <c r="I330" s="8" t="s">
        <v>847</v>
      </c>
      <c r="J330" s="8" t="s">
        <v>377</v>
      </c>
    </row>
    <row r="331" spans="1:250" ht="13.5" customHeight="1">
      <c r="A331" s="8" t="s">
        <v>186</v>
      </c>
      <c r="B331" s="9"/>
      <c r="C331" s="9"/>
      <c r="D331" s="8"/>
      <c r="E331" s="6"/>
      <c r="F331" s="8"/>
      <c r="G331" s="9"/>
      <c r="H331" s="6"/>
      <c r="I331" s="8"/>
      <c r="J331" s="8"/>
      <c r="K331" s="8"/>
    </row>
    <row r="332" spans="1:250" ht="13.5" customHeight="1" thickBot="1">
      <c r="A332" s="86" t="s">
        <v>2956</v>
      </c>
      <c r="B332" s="85" t="s">
        <v>2954</v>
      </c>
      <c r="C332" s="85" t="s">
        <v>1280</v>
      </c>
      <c r="D332" s="86" t="s">
        <v>1032</v>
      </c>
      <c r="E332" s="6" t="s">
        <v>1031</v>
      </c>
      <c r="F332" s="8"/>
      <c r="G332" s="9" t="s">
        <v>157</v>
      </c>
      <c r="H332" s="6" t="s">
        <v>2950</v>
      </c>
      <c r="I332" s="8" t="s">
        <v>847</v>
      </c>
      <c r="J332" s="8" t="s">
        <v>1514</v>
      </c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  <c r="AL332" s="32"/>
      <c r="AM332" s="32"/>
      <c r="AN332" s="32"/>
      <c r="AO332" s="32"/>
      <c r="AP332" s="32"/>
      <c r="AQ332" s="32"/>
      <c r="AR332" s="32"/>
      <c r="AS332" s="32"/>
      <c r="AT332" s="32"/>
      <c r="AU332" s="32"/>
      <c r="AV332" s="32"/>
      <c r="AW332" s="32"/>
      <c r="AX332" s="32"/>
      <c r="AY332" s="32"/>
      <c r="AZ332" s="32"/>
      <c r="BA332" s="32"/>
      <c r="BB332" s="32"/>
      <c r="BC332" s="32"/>
      <c r="BD332" s="32"/>
      <c r="BE332" s="32"/>
      <c r="BF332" s="32"/>
      <c r="BG332" s="32"/>
      <c r="BH332" s="32"/>
      <c r="BI332" s="32"/>
      <c r="BJ332" s="32"/>
      <c r="BK332" s="32"/>
      <c r="BL332" s="32"/>
      <c r="BM332" s="32"/>
      <c r="BN332" s="32"/>
      <c r="BO332" s="32"/>
      <c r="BP332" s="32"/>
      <c r="BQ332" s="32"/>
      <c r="BR332" s="32"/>
      <c r="BS332" s="32"/>
      <c r="BT332" s="32"/>
      <c r="BU332" s="32"/>
      <c r="BV332" s="32"/>
      <c r="BW332" s="32"/>
      <c r="BX332" s="32"/>
      <c r="BY332" s="32"/>
      <c r="BZ332" s="32"/>
      <c r="CA332" s="32"/>
      <c r="CB332" s="32"/>
      <c r="CC332" s="32"/>
      <c r="CD332" s="32"/>
      <c r="CE332" s="32"/>
      <c r="CF332" s="32"/>
      <c r="CG332" s="32"/>
      <c r="CH332" s="32"/>
      <c r="CI332" s="32"/>
      <c r="CJ332" s="32"/>
      <c r="CK332" s="32"/>
      <c r="CL332" s="32"/>
      <c r="CM332" s="32"/>
      <c r="CN332" s="32"/>
      <c r="CO332" s="32"/>
      <c r="CP332" s="32"/>
      <c r="CQ332" s="32"/>
      <c r="CR332" s="32"/>
      <c r="CS332" s="32"/>
      <c r="CT332" s="32"/>
      <c r="CU332" s="32"/>
      <c r="CV332" s="32"/>
      <c r="CW332" s="32"/>
      <c r="CX332" s="32"/>
      <c r="CY332" s="32"/>
      <c r="CZ332" s="32"/>
      <c r="DA332" s="32"/>
      <c r="DB332" s="32"/>
      <c r="DC332" s="32"/>
      <c r="DD332" s="32"/>
      <c r="DE332" s="32"/>
      <c r="DF332" s="32"/>
      <c r="DG332" s="32"/>
      <c r="DH332" s="32"/>
      <c r="DI332" s="32"/>
      <c r="DJ332" s="32"/>
      <c r="DK332" s="32"/>
      <c r="DL332" s="32"/>
      <c r="DM332" s="32"/>
      <c r="DN332" s="32"/>
      <c r="DO332" s="32"/>
      <c r="DP332" s="32"/>
      <c r="DQ332" s="32"/>
      <c r="DR332" s="32"/>
      <c r="DS332" s="32"/>
      <c r="DT332" s="32"/>
      <c r="DU332" s="32"/>
      <c r="DV332" s="32"/>
      <c r="DW332" s="32"/>
      <c r="DX332" s="32"/>
      <c r="DY332" s="32"/>
      <c r="DZ332" s="32"/>
      <c r="EA332" s="32"/>
      <c r="EB332" s="32"/>
      <c r="EC332" s="32"/>
      <c r="ED332" s="32"/>
      <c r="EE332" s="32"/>
      <c r="EF332" s="32"/>
      <c r="EG332" s="32"/>
      <c r="EH332" s="32"/>
      <c r="EI332" s="32"/>
      <c r="EJ332" s="32"/>
      <c r="EK332" s="32"/>
      <c r="EL332" s="32"/>
      <c r="EM332" s="32"/>
      <c r="EN332" s="32"/>
      <c r="EO332" s="32"/>
      <c r="EP332" s="32"/>
      <c r="EQ332" s="32"/>
      <c r="ER332" s="32"/>
      <c r="ES332" s="32"/>
      <c r="ET332" s="32"/>
      <c r="EU332" s="32"/>
      <c r="EV332" s="32"/>
      <c r="EW332" s="32"/>
      <c r="EX332" s="32"/>
      <c r="EY332" s="32"/>
      <c r="EZ332" s="32"/>
      <c r="FA332" s="32"/>
      <c r="FB332" s="32"/>
      <c r="FC332" s="32"/>
      <c r="FD332" s="32"/>
      <c r="FE332" s="32"/>
      <c r="FF332" s="32"/>
      <c r="FG332" s="32"/>
      <c r="FH332" s="32"/>
      <c r="FI332" s="32"/>
      <c r="FJ332" s="32"/>
      <c r="FK332" s="32"/>
      <c r="FL332" s="32"/>
      <c r="FM332" s="32"/>
      <c r="FN332" s="32"/>
      <c r="FO332" s="32"/>
      <c r="FP332" s="32"/>
      <c r="FQ332" s="32"/>
      <c r="FR332" s="32"/>
      <c r="FS332" s="32"/>
      <c r="FT332" s="32"/>
      <c r="FU332" s="32"/>
      <c r="FV332" s="32"/>
      <c r="FW332" s="32"/>
      <c r="FX332" s="32"/>
      <c r="FY332" s="32"/>
      <c r="FZ332" s="32"/>
      <c r="GA332" s="32"/>
      <c r="GB332" s="32"/>
      <c r="GC332" s="32"/>
      <c r="GD332" s="32"/>
      <c r="GE332" s="32"/>
      <c r="GF332" s="32"/>
      <c r="GG332" s="32"/>
      <c r="GH332" s="32"/>
      <c r="GI332" s="32"/>
      <c r="GJ332" s="32"/>
      <c r="GK332" s="32"/>
      <c r="GL332" s="32"/>
      <c r="GM332" s="32"/>
      <c r="GN332" s="32"/>
      <c r="GO332" s="32"/>
      <c r="GP332" s="32"/>
      <c r="GQ332" s="32"/>
      <c r="GR332" s="32"/>
      <c r="GS332" s="32"/>
      <c r="GT332" s="32"/>
      <c r="GU332" s="32"/>
      <c r="GV332" s="32"/>
      <c r="GW332" s="32"/>
      <c r="GX332" s="32"/>
      <c r="GY332" s="32"/>
      <c r="GZ332" s="32"/>
      <c r="HA332" s="32"/>
      <c r="HB332" s="32"/>
      <c r="HC332" s="32"/>
      <c r="HD332" s="32"/>
      <c r="HE332" s="32"/>
      <c r="HF332" s="32"/>
      <c r="HG332" s="32"/>
      <c r="HH332" s="32"/>
      <c r="HI332" s="32"/>
      <c r="HJ332" s="32"/>
      <c r="HK332" s="32"/>
      <c r="HL332" s="32"/>
      <c r="HM332" s="32"/>
      <c r="HN332" s="32"/>
      <c r="HO332" s="32"/>
      <c r="HP332" s="32"/>
      <c r="HQ332" s="32"/>
      <c r="HR332" s="32"/>
      <c r="HS332" s="32"/>
      <c r="HT332" s="32"/>
      <c r="HU332" s="32"/>
      <c r="HV332" s="32"/>
      <c r="HW332" s="32"/>
      <c r="HX332" s="32"/>
      <c r="HY332" s="32"/>
      <c r="HZ332" s="32"/>
      <c r="IA332" s="32"/>
      <c r="IB332" s="32"/>
      <c r="IC332" s="32"/>
      <c r="ID332" s="32"/>
      <c r="IE332" s="32"/>
      <c r="IF332" s="32"/>
      <c r="IG332" s="32"/>
      <c r="IH332" s="32"/>
      <c r="II332" s="32"/>
      <c r="IJ332" s="32"/>
      <c r="IK332" s="32"/>
      <c r="IL332" s="32"/>
      <c r="IM332" s="32"/>
      <c r="IN332" s="32"/>
      <c r="IO332" s="32"/>
      <c r="IP332" s="32"/>
    </row>
    <row r="333" spans="1:250" ht="13.5" customHeight="1">
      <c r="A333" s="12" t="s">
        <v>2953</v>
      </c>
      <c r="B333" s="9" t="s">
        <v>2954</v>
      </c>
      <c r="C333" s="9" t="s">
        <v>1917</v>
      </c>
      <c r="D333" s="8" t="s">
        <v>773</v>
      </c>
      <c r="E333" s="6" t="s">
        <v>774</v>
      </c>
      <c r="F333" s="6" t="s">
        <v>1233</v>
      </c>
      <c r="G333" s="9" t="s">
        <v>154</v>
      </c>
      <c r="H333" s="6" t="s">
        <v>2950</v>
      </c>
      <c r="I333" s="8" t="s">
        <v>847</v>
      </c>
      <c r="J333" s="12" t="s">
        <v>1521</v>
      </c>
    </row>
    <row r="334" spans="1:250" ht="13.5" customHeight="1">
      <c r="A334" s="8" t="s">
        <v>2957</v>
      </c>
      <c r="B334" s="9" t="s">
        <v>2954</v>
      </c>
      <c r="C334" s="9" t="s">
        <v>2131</v>
      </c>
      <c r="D334" s="8" t="s">
        <v>1346</v>
      </c>
      <c r="E334" s="6" t="s">
        <v>874</v>
      </c>
      <c r="F334" s="6" t="s">
        <v>3842</v>
      </c>
      <c r="G334" s="9" t="s">
        <v>154</v>
      </c>
      <c r="H334" s="6" t="s">
        <v>2950</v>
      </c>
      <c r="I334" s="8" t="s">
        <v>847</v>
      </c>
      <c r="J334" s="8" t="s">
        <v>1518</v>
      </c>
    </row>
    <row r="335" spans="1:250" ht="13.5" customHeight="1">
      <c r="A335" s="12" t="s">
        <v>2955</v>
      </c>
      <c r="B335" s="9" t="s">
        <v>2954</v>
      </c>
      <c r="C335" s="9" t="s">
        <v>2231</v>
      </c>
      <c r="D335" s="8" t="s">
        <v>2332</v>
      </c>
      <c r="E335" s="6" t="s">
        <v>2658</v>
      </c>
      <c r="F335" s="6" t="s">
        <v>65</v>
      </c>
      <c r="G335" s="9" t="s">
        <v>153</v>
      </c>
      <c r="H335" s="6" t="s">
        <v>2950</v>
      </c>
      <c r="I335" s="8" t="s">
        <v>847</v>
      </c>
      <c r="J335" s="8" t="s">
        <v>377</v>
      </c>
      <c r="K335" s="8"/>
    </row>
    <row r="336" spans="1:250" ht="13.5" customHeight="1">
      <c r="A336" s="12" t="s">
        <v>2958</v>
      </c>
      <c r="B336" s="9" t="s">
        <v>2197</v>
      </c>
      <c r="C336" s="9" t="s">
        <v>2127</v>
      </c>
      <c r="D336" s="120" t="s">
        <v>2667</v>
      </c>
      <c r="E336" s="6" t="s">
        <v>2809</v>
      </c>
      <c r="F336" s="6" t="s">
        <v>304</v>
      </c>
      <c r="G336" s="9" t="s">
        <v>154</v>
      </c>
      <c r="H336" s="6" t="s">
        <v>2950</v>
      </c>
      <c r="I336" s="8" t="s">
        <v>847</v>
      </c>
      <c r="J336" s="8" t="s">
        <v>377</v>
      </c>
      <c r="K336" s="8"/>
    </row>
    <row r="337" spans="1:251" ht="13.5" customHeight="1">
      <c r="A337" s="12" t="s">
        <v>747</v>
      </c>
      <c r="B337" s="9" t="s">
        <v>2197</v>
      </c>
      <c r="C337" s="9" t="s">
        <v>2260</v>
      </c>
      <c r="D337" s="8" t="s">
        <v>2333</v>
      </c>
      <c r="E337" s="6" t="s">
        <v>2659</v>
      </c>
      <c r="F337" s="6"/>
      <c r="G337" s="9" t="s">
        <v>153</v>
      </c>
      <c r="H337" s="6" t="s">
        <v>2950</v>
      </c>
      <c r="I337" s="8" t="s">
        <v>847</v>
      </c>
      <c r="J337" s="12" t="s">
        <v>2657</v>
      </c>
    </row>
    <row r="338" spans="1:251" ht="20.25">
      <c r="A338" s="23" t="s">
        <v>294</v>
      </c>
      <c r="B338" s="9"/>
      <c r="C338" s="9"/>
      <c r="D338" s="8"/>
      <c r="E338" s="6"/>
      <c r="F338" s="8"/>
      <c r="G338" s="9"/>
      <c r="H338" s="6"/>
      <c r="I338" s="8"/>
      <c r="J338" s="8"/>
      <c r="K338" s="24"/>
    </row>
    <row r="339" spans="1:251" ht="13.5" customHeight="1">
      <c r="A339" s="8" t="s">
        <v>2560</v>
      </c>
      <c r="B339" s="9"/>
      <c r="C339" s="9" t="s">
        <v>1280</v>
      </c>
      <c r="D339" s="8" t="s">
        <v>1309</v>
      </c>
      <c r="E339" s="6" t="s">
        <v>1310</v>
      </c>
      <c r="F339" s="6" t="s">
        <v>3794</v>
      </c>
      <c r="G339" s="9" t="s">
        <v>158</v>
      </c>
      <c r="H339" s="6" t="s">
        <v>2557</v>
      </c>
      <c r="I339" s="8" t="s">
        <v>847</v>
      </c>
      <c r="J339" s="12" t="s">
        <v>2660</v>
      </c>
    </row>
    <row r="340" spans="1:251" ht="20.25">
      <c r="A340" s="23" t="s">
        <v>295</v>
      </c>
      <c r="B340" s="9"/>
      <c r="C340" s="9"/>
      <c r="D340" s="8"/>
      <c r="E340" s="6"/>
      <c r="F340" s="8"/>
      <c r="G340" s="9"/>
      <c r="H340" s="6"/>
      <c r="I340" s="8"/>
      <c r="J340" s="8"/>
      <c r="K340" s="24"/>
      <c r="IQ340" s="33"/>
    </row>
    <row r="341" spans="1:251" ht="13.5" customHeight="1">
      <c r="A341" s="12" t="s">
        <v>2473</v>
      </c>
      <c r="B341" s="9"/>
      <c r="C341" s="9" t="s">
        <v>2126</v>
      </c>
      <c r="D341" s="8" t="s">
        <v>608</v>
      </c>
      <c r="E341" s="36" t="s">
        <v>611</v>
      </c>
      <c r="F341" s="6" t="s">
        <v>800</v>
      </c>
      <c r="G341" s="9" t="s">
        <v>1092</v>
      </c>
      <c r="H341" s="6" t="s">
        <v>2470</v>
      </c>
      <c r="I341" s="8" t="s">
        <v>2036</v>
      </c>
      <c r="J341" s="12" t="s">
        <v>1522</v>
      </c>
    </row>
    <row r="342" spans="1:251" ht="13.5" customHeight="1">
      <c r="A342" s="12" t="s">
        <v>2911</v>
      </c>
      <c r="B342" s="9"/>
      <c r="C342" s="9" t="s">
        <v>1948</v>
      </c>
      <c r="D342" s="8" t="s">
        <v>2475</v>
      </c>
      <c r="E342" s="36"/>
      <c r="F342" s="6"/>
      <c r="G342" s="9"/>
      <c r="H342" s="6" t="s">
        <v>2912</v>
      </c>
      <c r="I342" s="8" t="s">
        <v>2913</v>
      </c>
    </row>
    <row r="343" spans="1:251" ht="13.5" customHeight="1">
      <c r="A343" s="12" t="s">
        <v>3149</v>
      </c>
      <c r="B343" s="9"/>
      <c r="C343" s="9" t="s">
        <v>1874</v>
      </c>
      <c r="D343" s="8" t="s">
        <v>2475</v>
      </c>
      <c r="E343" s="36"/>
      <c r="F343" s="6"/>
      <c r="G343" s="9"/>
      <c r="H343" s="6" t="s">
        <v>3150</v>
      </c>
      <c r="I343" s="8" t="s">
        <v>847</v>
      </c>
    </row>
    <row r="344" spans="1:251" ht="13.5" customHeight="1">
      <c r="A344" s="12" t="s">
        <v>3659</v>
      </c>
      <c r="B344" s="9"/>
      <c r="C344" s="9" t="s">
        <v>1944</v>
      </c>
      <c r="D344" s="8" t="s">
        <v>2475</v>
      </c>
      <c r="E344" s="36"/>
      <c r="F344" s="6"/>
      <c r="G344" s="9"/>
      <c r="H344" s="6" t="s">
        <v>3656</v>
      </c>
      <c r="I344" s="8" t="s">
        <v>3660</v>
      </c>
    </row>
    <row r="345" spans="1:251" ht="13.5" customHeight="1">
      <c r="A345" s="12" t="s">
        <v>2782</v>
      </c>
      <c r="B345" s="9"/>
      <c r="C345" s="9" t="s">
        <v>2783</v>
      </c>
      <c r="D345" s="8" t="s">
        <v>2475</v>
      </c>
      <c r="E345" s="36"/>
      <c r="F345" s="6"/>
      <c r="G345" s="9"/>
      <c r="H345" s="6" t="s">
        <v>2772</v>
      </c>
      <c r="I345" s="8" t="s">
        <v>2798</v>
      </c>
    </row>
    <row r="346" spans="1:251" ht="13.5" customHeight="1">
      <c r="A346" s="12" t="s">
        <v>2474</v>
      </c>
      <c r="B346" s="9"/>
      <c r="C346" s="9" t="s">
        <v>1935</v>
      </c>
      <c r="D346" s="8" t="s">
        <v>2475</v>
      </c>
      <c r="E346" s="36"/>
      <c r="F346" s="6"/>
      <c r="G346" s="9"/>
      <c r="H346" s="6" t="s">
        <v>2215</v>
      </c>
      <c r="I346" s="8" t="s">
        <v>1337</v>
      </c>
    </row>
    <row r="347" spans="1:251" ht="13.5" customHeight="1">
      <c r="A347" s="12" t="s">
        <v>3369</v>
      </c>
      <c r="C347" s="10" t="s">
        <v>2127</v>
      </c>
      <c r="D347" s="8" t="s">
        <v>613</v>
      </c>
      <c r="E347" s="6" t="s">
        <v>616</v>
      </c>
      <c r="F347" s="6" t="s">
        <v>1714</v>
      </c>
      <c r="G347" s="9" t="s">
        <v>168</v>
      </c>
      <c r="H347" s="6" t="s">
        <v>3374</v>
      </c>
      <c r="I347" s="8" t="s">
        <v>493</v>
      </c>
      <c r="J347" s="28" t="s">
        <v>1524</v>
      </c>
    </row>
    <row r="348" spans="1:251" ht="13.5" customHeight="1">
      <c r="A348" s="28" t="s">
        <v>3370</v>
      </c>
      <c r="B348" s="9"/>
      <c r="C348" s="9" t="s">
        <v>1874</v>
      </c>
      <c r="D348" s="8" t="s">
        <v>2872</v>
      </c>
      <c r="E348" s="36"/>
      <c r="F348" s="6"/>
      <c r="G348" s="9"/>
      <c r="H348" s="6" t="s">
        <v>2666</v>
      </c>
      <c r="I348" s="8" t="s">
        <v>847</v>
      </c>
    </row>
    <row r="349" spans="1:251" ht="13.5" customHeight="1">
      <c r="A349" s="28" t="s">
        <v>3680</v>
      </c>
      <c r="B349" s="9"/>
      <c r="C349" s="9" t="s">
        <v>1874</v>
      </c>
      <c r="D349" s="8" t="s">
        <v>2475</v>
      </c>
      <c r="E349" s="36"/>
      <c r="F349" s="6"/>
      <c r="G349" s="9"/>
      <c r="H349" s="6" t="s">
        <v>3677</v>
      </c>
      <c r="I349" s="8" t="s">
        <v>1394</v>
      </c>
    </row>
    <row r="350" spans="1:251" ht="13.5" customHeight="1">
      <c r="A350" s="12" t="s">
        <v>2668</v>
      </c>
      <c r="B350" s="9"/>
      <c r="C350" s="9" t="s">
        <v>1877</v>
      </c>
      <c r="D350" s="8" t="s">
        <v>130</v>
      </c>
      <c r="E350" s="6" t="s">
        <v>228</v>
      </c>
      <c r="F350" s="6" t="s">
        <v>188</v>
      </c>
      <c r="G350" s="9" t="s">
        <v>168</v>
      </c>
      <c r="H350" s="6" t="s">
        <v>2666</v>
      </c>
      <c r="I350" s="8" t="s">
        <v>847</v>
      </c>
      <c r="J350" s="12" t="s">
        <v>1523</v>
      </c>
    </row>
    <row r="351" spans="1:251" ht="13.5" customHeight="1">
      <c r="A351" s="28" t="s">
        <v>2871</v>
      </c>
      <c r="B351" s="9"/>
      <c r="C351" s="9" t="s">
        <v>1935</v>
      </c>
      <c r="D351" s="8" t="s">
        <v>2872</v>
      </c>
      <c r="E351" s="36"/>
      <c r="F351" s="6"/>
      <c r="G351" s="9"/>
      <c r="H351" s="6" t="s">
        <v>2867</v>
      </c>
      <c r="I351" s="8" t="s">
        <v>600</v>
      </c>
      <c r="J351" s="28"/>
    </row>
    <row r="352" spans="1:251" ht="13.5" customHeight="1">
      <c r="A352" s="12" t="s">
        <v>2669</v>
      </c>
      <c r="B352" s="9"/>
      <c r="C352" s="9" t="s">
        <v>1874</v>
      </c>
      <c r="D352" s="8" t="s">
        <v>2291</v>
      </c>
      <c r="E352" s="6"/>
      <c r="F352" s="6"/>
      <c r="G352" s="9"/>
      <c r="H352" s="6" t="s">
        <v>2143</v>
      </c>
      <c r="I352" s="8" t="s">
        <v>2172</v>
      </c>
    </row>
    <row r="353" spans="1:11" ht="13.5" customHeight="1">
      <c r="A353" s="12" t="s">
        <v>2341</v>
      </c>
      <c r="B353" s="9"/>
      <c r="C353" s="9" t="s">
        <v>2319</v>
      </c>
      <c r="D353" s="8" t="s">
        <v>2291</v>
      </c>
      <c r="E353" s="6"/>
      <c r="F353" s="6"/>
      <c r="G353" s="9"/>
      <c r="H353" s="6" t="s">
        <v>2342</v>
      </c>
      <c r="I353" s="8" t="s">
        <v>2343</v>
      </c>
    </row>
    <row r="354" spans="1:11" ht="13.5" customHeight="1">
      <c r="A354" s="12" t="s">
        <v>2381</v>
      </c>
      <c r="B354" s="9"/>
      <c r="C354" s="9" t="s">
        <v>2131</v>
      </c>
      <c r="D354" s="8" t="s">
        <v>2291</v>
      </c>
      <c r="E354" s="6"/>
      <c r="F354" s="6"/>
      <c r="G354" s="9"/>
      <c r="H354" s="6" t="s">
        <v>2352</v>
      </c>
      <c r="I354" s="8" t="s">
        <v>406</v>
      </c>
    </row>
    <row r="355" spans="1:11" ht="13.5" customHeight="1" thickBot="1">
      <c r="A355" s="43" t="s">
        <v>2290</v>
      </c>
      <c r="B355" s="85"/>
      <c r="C355" s="85" t="s">
        <v>1874</v>
      </c>
      <c r="D355" s="86" t="s">
        <v>2291</v>
      </c>
      <c r="E355" s="6"/>
      <c r="F355" s="6"/>
      <c r="G355" s="9"/>
      <c r="H355" s="6" t="s">
        <v>2283</v>
      </c>
      <c r="I355" s="8" t="s">
        <v>847</v>
      </c>
    </row>
    <row r="356" spans="1:11" ht="13.5" customHeight="1">
      <c r="A356" s="12" t="s">
        <v>3478</v>
      </c>
      <c r="B356" s="9"/>
      <c r="C356" s="9" t="s">
        <v>1874</v>
      </c>
      <c r="D356" s="8" t="s">
        <v>863</v>
      </c>
      <c r="E356" s="6" t="s">
        <v>887</v>
      </c>
      <c r="F356" s="6" t="s">
        <v>780</v>
      </c>
      <c r="G356" s="9" t="s">
        <v>154</v>
      </c>
      <c r="H356" s="6" t="s">
        <v>3479</v>
      </c>
      <c r="I356" s="5" t="s">
        <v>847</v>
      </c>
      <c r="J356" s="8" t="s">
        <v>377</v>
      </c>
    </row>
    <row r="357" spans="1:11" ht="13.5" customHeight="1">
      <c r="A357" s="12" t="s">
        <v>3480</v>
      </c>
      <c r="B357" s="9"/>
      <c r="C357" s="9" t="s">
        <v>1877</v>
      </c>
      <c r="D357" s="8" t="s">
        <v>2377</v>
      </c>
      <c r="E357" s="6" t="s">
        <v>1777</v>
      </c>
      <c r="F357" s="6" t="s">
        <v>1431</v>
      </c>
      <c r="G357" s="9" t="s">
        <v>154</v>
      </c>
      <c r="H357" s="6" t="s">
        <v>3479</v>
      </c>
      <c r="I357" s="5" t="s">
        <v>847</v>
      </c>
      <c r="J357" s="8" t="s">
        <v>377</v>
      </c>
    </row>
    <row r="358" spans="1:11" ht="13.5" customHeight="1">
      <c r="A358" s="12" t="s">
        <v>3151</v>
      </c>
      <c r="B358" s="9"/>
      <c r="C358" s="9" t="s">
        <v>1935</v>
      </c>
      <c r="D358" s="8" t="s">
        <v>978</v>
      </c>
      <c r="E358" s="6" t="s">
        <v>979</v>
      </c>
      <c r="F358" s="6" t="s">
        <v>426</v>
      </c>
      <c r="G358" s="9" t="s">
        <v>153</v>
      </c>
      <c r="H358" s="6" t="s">
        <v>3150</v>
      </c>
      <c r="I358" s="8" t="s">
        <v>847</v>
      </c>
      <c r="J358" s="12" t="s">
        <v>1526</v>
      </c>
    </row>
    <row r="359" spans="1:11" ht="13.5" customHeight="1">
      <c r="A359" s="12" t="s">
        <v>3481</v>
      </c>
      <c r="C359" s="9" t="s">
        <v>1935</v>
      </c>
      <c r="D359" s="8" t="s">
        <v>3421</v>
      </c>
      <c r="E359" s="6" t="s">
        <v>3422</v>
      </c>
      <c r="F359" s="6" t="s">
        <v>383</v>
      </c>
      <c r="G359" s="9" t="s">
        <v>154</v>
      </c>
      <c r="H359" s="6" t="s">
        <v>3479</v>
      </c>
      <c r="I359" s="5" t="s">
        <v>847</v>
      </c>
      <c r="J359" s="8" t="s">
        <v>377</v>
      </c>
    </row>
    <row r="360" spans="1:11" ht="13.5" customHeight="1">
      <c r="A360" s="12" t="s">
        <v>2292</v>
      </c>
      <c r="B360" s="51"/>
      <c r="C360" s="51" t="s">
        <v>1877</v>
      </c>
      <c r="D360" s="8" t="s">
        <v>1420</v>
      </c>
      <c r="E360" s="6" t="s">
        <v>1421</v>
      </c>
      <c r="F360" s="6" t="s">
        <v>332</v>
      </c>
      <c r="G360" s="9" t="s">
        <v>1246</v>
      </c>
      <c r="H360" s="6" t="s">
        <v>2283</v>
      </c>
      <c r="I360" s="8" t="s">
        <v>847</v>
      </c>
      <c r="J360" s="12" t="s">
        <v>2730</v>
      </c>
    </row>
    <row r="361" spans="1:11" ht="13.5" customHeight="1">
      <c r="A361" s="12" t="s">
        <v>2033</v>
      </c>
      <c r="C361" s="10" t="s">
        <v>1877</v>
      </c>
      <c r="D361" s="8" t="s">
        <v>1402</v>
      </c>
      <c r="E361" s="21" t="s">
        <v>1403</v>
      </c>
      <c r="F361" s="21" t="s">
        <v>385</v>
      </c>
      <c r="G361" s="9" t="s">
        <v>1092</v>
      </c>
      <c r="H361" s="6" t="s">
        <v>2013</v>
      </c>
      <c r="I361" s="8" t="s">
        <v>2030</v>
      </c>
      <c r="J361" s="8" t="s">
        <v>377</v>
      </c>
    </row>
    <row r="362" spans="1:11" ht="13.5" customHeight="1">
      <c r="A362" s="12" t="s">
        <v>3482</v>
      </c>
      <c r="B362" s="9"/>
      <c r="C362" s="9" t="s">
        <v>1940</v>
      </c>
      <c r="D362" s="8" t="s">
        <v>1375</v>
      </c>
      <c r="E362" s="6" t="s">
        <v>888</v>
      </c>
      <c r="F362" s="6" t="s">
        <v>3536</v>
      </c>
      <c r="G362" s="9" t="s">
        <v>157</v>
      </c>
      <c r="H362" s="6" t="s">
        <v>3479</v>
      </c>
      <c r="I362" s="5" t="s">
        <v>847</v>
      </c>
      <c r="J362" s="12" t="s">
        <v>1525</v>
      </c>
      <c r="K362" s="32"/>
    </row>
    <row r="363" spans="1:11" ht="13.5" customHeight="1">
      <c r="A363" s="8" t="s">
        <v>2670</v>
      </c>
      <c r="B363" s="9"/>
      <c r="C363" s="9" t="s">
        <v>1940</v>
      </c>
      <c r="D363" s="8" t="s">
        <v>716</v>
      </c>
      <c r="E363" s="6" t="s">
        <v>871</v>
      </c>
      <c r="F363" s="6"/>
      <c r="G363" s="9" t="s">
        <v>158</v>
      </c>
      <c r="H363" s="6" t="s">
        <v>2666</v>
      </c>
      <c r="I363" s="8" t="s">
        <v>847</v>
      </c>
      <c r="J363" s="8" t="s">
        <v>1527</v>
      </c>
      <c r="K363" s="32"/>
    </row>
    <row r="364" spans="1:11" ht="13.5" customHeight="1">
      <c r="A364" s="12" t="s">
        <v>2293</v>
      </c>
      <c r="B364" s="51"/>
      <c r="C364" s="51" t="s">
        <v>1935</v>
      </c>
      <c r="D364" s="8" t="s">
        <v>2294</v>
      </c>
      <c r="E364" s="6" t="s">
        <v>2608</v>
      </c>
      <c r="F364" s="6" t="s">
        <v>2896</v>
      </c>
      <c r="G364" s="9" t="s">
        <v>153</v>
      </c>
      <c r="H364" s="6" t="s">
        <v>2283</v>
      </c>
      <c r="I364" s="8" t="s">
        <v>847</v>
      </c>
      <c r="J364" s="8" t="s">
        <v>377</v>
      </c>
    </row>
    <row r="365" spans="1:11" ht="13.5" customHeight="1">
      <c r="A365" s="32" t="s">
        <v>2824</v>
      </c>
      <c r="B365" s="66"/>
      <c r="C365" s="66" t="s">
        <v>1877</v>
      </c>
      <c r="D365" s="64" t="s">
        <v>900</v>
      </c>
      <c r="E365" s="6" t="s">
        <v>806</v>
      </c>
      <c r="F365" s="6" t="s">
        <v>2901</v>
      </c>
      <c r="G365" s="66" t="s">
        <v>170</v>
      </c>
      <c r="H365" s="6" t="s">
        <v>2780</v>
      </c>
      <c r="I365" s="64" t="s">
        <v>9</v>
      </c>
      <c r="J365" s="64" t="s">
        <v>920</v>
      </c>
      <c r="K365" s="26"/>
    </row>
    <row r="366" spans="1:11" ht="20.25">
      <c r="A366" s="23" t="s">
        <v>296</v>
      </c>
      <c r="B366" s="9"/>
      <c r="C366" s="9"/>
      <c r="D366" s="8"/>
      <c r="E366" s="6"/>
      <c r="F366" s="8"/>
      <c r="G366" s="9"/>
      <c r="H366" s="6"/>
      <c r="I366" s="8"/>
      <c r="J366" s="8"/>
      <c r="K366" s="24"/>
    </row>
    <row r="367" spans="1:11" ht="13.5" customHeight="1">
      <c r="A367" s="12" t="s">
        <v>2220</v>
      </c>
      <c r="B367" s="9"/>
      <c r="C367" s="9" t="s">
        <v>3406</v>
      </c>
      <c r="D367" s="8" t="s">
        <v>863</v>
      </c>
      <c r="E367" s="6" t="s">
        <v>887</v>
      </c>
      <c r="F367" s="6" t="s">
        <v>780</v>
      </c>
      <c r="G367" s="9" t="s">
        <v>154</v>
      </c>
      <c r="H367" s="6" t="s">
        <v>3407</v>
      </c>
      <c r="I367" s="5" t="s">
        <v>1047</v>
      </c>
      <c r="J367" s="12" t="s">
        <v>1528</v>
      </c>
      <c r="K367" s="67" t="s">
        <v>1978</v>
      </c>
    </row>
    <row r="368" spans="1:11" ht="13.5" customHeight="1" thickBot="1">
      <c r="A368" s="43" t="s">
        <v>3408</v>
      </c>
      <c r="B368" s="85"/>
      <c r="C368" s="85" t="s">
        <v>2727</v>
      </c>
      <c r="D368" s="86" t="s">
        <v>2320</v>
      </c>
      <c r="E368" s="6"/>
      <c r="F368" s="6"/>
      <c r="G368" s="9"/>
      <c r="H368" s="6" t="s">
        <v>3399</v>
      </c>
      <c r="I368" s="5" t="s">
        <v>1047</v>
      </c>
      <c r="K368" s="67" t="s">
        <v>1978</v>
      </c>
    </row>
    <row r="369" spans="1:11" ht="13.5" customHeight="1">
      <c r="A369" s="12" t="s">
        <v>740</v>
      </c>
      <c r="B369" s="51"/>
      <c r="C369" s="51" t="s">
        <v>2126</v>
      </c>
      <c r="D369" s="8" t="s">
        <v>1420</v>
      </c>
      <c r="E369" s="6" t="s">
        <v>1421</v>
      </c>
      <c r="F369" s="6" t="s">
        <v>332</v>
      </c>
      <c r="G369" s="9" t="s">
        <v>1246</v>
      </c>
      <c r="H369" s="6" t="s">
        <v>2998</v>
      </c>
      <c r="I369" s="8" t="s">
        <v>847</v>
      </c>
      <c r="J369" s="12" t="s">
        <v>1529</v>
      </c>
    </row>
    <row r="370" spans="1:11" ht="13.5" customHeight="1">
      <c r="A370" s="8" t="s">
        <v>3005</v>
      </c>
      <c r="B370" s="9"/>
      <c r="C370" s="9" t="s">
        <v>1917</v>
      </c>
      <c r="D370" s="8" t="s">
        <v>1304</v>
      </c>
      <c r="E370" s="6" t="s">
        <v>1305</v>
      </c>
      <c r="F370" s="6" t="s">
        <v>1104</v>
      </c>
      <c r="G370" s="9" t="s">
        <v>170</v>
      </c>
      <c r="H370" s="6" t="s">
        <v>2998</v>
      </c>
      <c r="I370" s="8" t="s">
        <v>847</v>
      </c>
      <c r="J370" s="8" t="s">
        <v>1530</v>
      </c>
    </row>
    <row r="371" spans="1:11" ht="13.5" customHeight="1">
      <c r="A371" s="12" t="s">
        <v>3735</v>
      </c>
      <c r="B371" s="9"/>
      <c r="C371" s="9" t="s">
        <v>1877</v>
      </c>
      <c r="D371" s="8" t="s">
        <v>2332</v>
      </c>
      <c r="E371" s="6" t="s">
        <v>2658</v>
      </c>
      <c r="F371" s="6" t="s">
        <v>65</v>
      </c>
      <c r="G371" s="9" t="s">
        <v>153</v>
      </c>
      <c r="H371" s="6" t="s">
        <v>3733</v>
      </c>
      <c r="I371" s="8" t="s">
        <v>847</v>
      </c>
      <c r="J371" s="8" t="s">
        <v>377</v>
      </c>
      <c r="K371" s="8"/>
    </row>
    <row r="372" spans="1:11" ht="13.5" customHeight="1">
      <c r="A372" s="8" t="s">
        <v>3734</v>
      </c>
      <c r="B372" s="9"/>
      <c r="C372" s="9" t="s">
        <v>1935</v>
      </c>
      <c r="D372" s="8" t="s">
        <v>1309</v>
      </c>
      <c r="E372" s="6" t="s">
        <v>1310</v>
      </c>
      <c r="F372" s="6" t="s">
        <v>3794</v>
      </c>
      <c r="G372" s="9" t="s">
        <v>158</v>
      </c>
      <c r="H372" s="6" t="s">
        <v>3733</v>
      </c>
      <c r="I372" s="8" t="s">
        <v>847</v>
      </c>
      <c r="J372" s="8" t="s">
        <v>1531</v>
      </c>
    </row>
    <row r="373" spans="1:11" ht="20.25">
      <c r="A373" s="23" t="s">
        <v>138</v>
      </c>
      <c r="B373" s="9"/>
      <c r="C373" s="9"/>
      <c r="D373" s="8"/>
      <c r="E373" s="6"/>
      <c r="F373" s="8"/>
      <c r="G373" s="9"/>
      <c r="H373" s="6"/>
      <c r="I373" s="8"/>
      <c r="J373" s="8"/>
      <c r="K373" s="24"/>
    </row>
    <row r="374" spans="1:11" ht="13.5" customHeight="1">
      <c r="A374" s="8" t="s">
        <v>3144</v>
      </c>
      <c r="B374" s="9"/>
      <c r="C374" s="9" t="s">
        <v>1874</v>
      </c>
      <c r="D374" s="8" t="s">
        <v>5</v>
      </c>
      <c r="E374" s="6"/>
      <c r="F374" s="6"/>
      <c r="G374" s="9"/>
      <c r="H374" s="6" t="s">
        <v>3092</v>
      </c>
      <c r="I374" s="8" t="s">
        <v>847</v>
      </c>
      <c r="J374" s="8"/>
      <c r="K374" s="24"/>
    </row>
    <row r="375" spans="1:11" ht="13.5" customHeight="1">
      <c r="A375" s="8"/>
      <c r="B375" s="9"/>
      <c r="C375" s="9"/>
      <c r="D375" s="121" t="s">
        <v>3232</v>
      </c>
      <c r="E375" s="6"/>
      <c r="F375" s="6"/>
      <c r="G375" s="9"/>
      <c r="H375" s="6"/>
      <c r="I375" s="8"/>
      <c r="J375" s="8"/>
      <c r="K375" s="24"/>
    </row>
    <row r="376" spans="1:11" ht="13.5" customHeight="1">
      <c r="A376" s="8" t="s">
        <v>3145</v>
      </c>
      <c r="B376" s="9"/>
      <c r="C376" s="9" t="s">
        <v>1877</v>
      </c>
      <c r="D376" s="8" t="s">
        <v>1022</v>
      </c>
      <c r="E376" s="6"/>
      <c r="F376" s="6"/>
      <c r="G376" s="9"/>
      <c r="H376" s="6" t="s">
        <v>3092</v>
      </c>
      <c r="I376" s="8" t="s">
        <v>847</v>
      </c>
      <c r="K376" s="24"/>
    </row>
    <row r="377" spans="1:11" ht="13.5" customHeight="1">
      <c r="A377" s="12" t="s">
        <v>2476</v>
      </c>
      <c r="B377" s="12"/>
      <c r="C377" s="10" t="s">
        <v>1944</v>
      </c>
      <c r="D377" s="8" t="s">
        <v>860</v>
      </c>
      <c r="E377" s="6"/>
      <c r="F377" s="6"/>
      <c r="G377" s="9"/>
      <c r="H377" s="6" t="s">
        <v>2470</v>
      </c>
      <c r="I377" s="8" t="s">
        <v>2036</v>
      </c>
      <c r="K377" s="24"/>
    </row>
    <row r="378" spans="1:11" ht="13.5" customHeight="1">
      <c r="A378" s="8" t="s">
        <v>3259</v>
      </c>
      <c r="B378" s="9"/>
      <c r="C378" s="9" t="s">
        <v>1874</v>
      </c>
      <c r="D378" s="8" t="s">
        <v>1015</v>
      </c>
      <c r="E378" s="6"/>
      <c r="F378" s="6"/>
      <c r="G378" s="9"/>
      <c r="H378" s="6" t="s">
        <v>3244</v>
      </c>
      <c r="I378" s="8" t="s">
        <v>600</v>
      </c>
      <c r="J378" s="8"/>
      <c r="K378" s="24"/>
    </row>
    <row r="379" spans="1:11" ht="13.5" customHeight="1">
      <c r="A379" s="8" t="s">
        <v>2380</v>
      </c>
      <c r="B379" s="9"/>
      <c r="C379" s="9" t="s">
        <v>1280</v>
      </c>
      <c r="D379" s="8" t="s">
        <v>6</v>
      </c>
      <c r="E379" s="6"/>
      <c r="F379" s="6"/>
      <c r="G379" s="9"/>
      <c r="H379" s="6" t="s">
        <v>2352</v>
      </c>
      <c r="I379" s="5" t="s">
        <v>9</v>
      </c>
      <c r="K379" s="24"/>
    </row>
    <row r="380" spans="1:11" ht="13.5" customHeight="1">
      <c r="A380" s="8" t="s">
        <v>2858</v>
      </c>
      <c r="B380" s="9"/>
      <c r="C380" s="9" t="s">
        <v>1874</v>
      </c>
      <c r="D380" s="8" t="s">
        <v>2814</v>
      </c>
      <c r="E380" s="6"/>
      <c r="F380" s="6"/>
      <c r="G380" s="9"/>
      <c r="H380" s="6" t="s">
        <v>2849</v>
      </c>
      <c r="I380" s="5" t="s">
        <v>847</v>
      </c>
      <c r="K380" s="24"/>
    </row>
    <row r="381" spans="1:11" ht="13.5" customHeight="1">
      <c r="A381" s="8" t="s">
        <v>3146</v>
      </c>
      <c r="B381" s="9"/>
      <c r="C381" s="9" t="s">
        <v>1935</v>
      </c>
      <c r="D381" s="8" t="s">
        <v>632</v>
      </c>
      <c r="E381" s="6"/>
      <c r="F381" s="6"/>
      <c r="G381" s="9"/>
      <c r="H381" s="6" t="s">
        <v>3092</v>
      </c>
      <c r="I381" s="5" t="s">
        <v>847</v>
      </c>
      <c r="K381" s="24"/>
    </row>
    <row r="382" spans="1:11" ht="13.5" customHeight="1">
      <c r="A382" s="8" t="s">
        <v>3286</v>
      </c>
      <c r="B382" s="9"/>
      <c r="C382" s="9" t="s">
        <v>1944</v>
      </c>
      <c r="D382" s="8" t="s">
        <v>610</v>
      </c>
      <c r="E382" s="6"/>
      <c r="F382" s="6"/>
      <c r="G382" s="9"/>
      <c r="H382" s="6" t="s">
        <v>3270</v>
      </c>
      <c r="I382" s="8" t="s">
        <v>847</v>
      </c>
      <c r="K382" s="8"/>
    </row>
    <row r="383" spans="1:11" ht="13.5" customHeight="1">
      <c r="A383" s="8" t="s">
        <v>3473</v>
      </c>
      <c r="B383" s="9"/>
      <c r="C383" s="9" t="s">
        <v>1874</v>
      </c>
      <c r="D383" s="8" t="s">
        <v>1434</v>
      </c>
      <c r="E383" s="6"/>
      <c r="F383" s="6"/>
      <c r="G383" s="9"/>
      <c r="H383" s="6" t="s">
        <v>3448</v>
      </c>
      <c r="I383" s="8" t="s">
        <v>847</v>
      </c>
      <c r="K383" s="24"/>
    </row>
    <row r="384" spans="1:11" ht="13.5" customHeight="1">
      <c r="A384" s="8" t="s">
        <v>3474</v>
      </c>
      <c r="B384" s="9"/>
      <c r="C384" s="9" t="s">
        <v>1935</v>
      </c>
      <c r="D384" s="8" t="s">
        <v>1028</v>
      </c>
      <c r="E384" s="6"/>
      <c r="F384" s="6"/>
      <c r="G384" s="9"/>
      <c r="H384" s="6" t="s">
        <v>3448</v>
      </c>
      <c r="I384" s="8" t="s">
        <v>847</v>
      </c>
      <c r="J384" s="8"/>
      <c r="K384" s="24"/>
    </row>
    <row r="385" spans="1:11" ht="13.5" customHeight="1">
      <c r="A385" s="8" t="s">
        <v>3472</v>
      </c>
      <c r="B385" s="9"/>
      <c r="C385" s="9" t="s">
        <v>1940</v>
      </c>
      <c r="D385" s="8" t="s">
        <v>914</v>
      </c>
      <c r="E385" s="6"/>
      <c r="F385" s="6"/>
      <c r="G385" s="9"/>
      <c r="H385" s="6" t="s">
        <v>3448</v>
      </c>
      <c r="I385" s="8" t="s">
        <v>847</v>
      </c>
      <c r="K385" s="24"/>
    </row>
    <row r="386" spans="1:11" ht="13.5" customHeight="1">
      <c r="A386" s="8" t="s">
        <v>3287</v>
      </c>
      <c r="B386" s="9"/>
      <c r="C386" s="9" t="s">
        <v>1948</v>
      </c>
      <c r="D386" s="8" t="s">
        <v>1341</v>
      </c>
      <c r="E386" s="6"/>
      <c r="F386" s="6"/>
      <c r="G386" s="9"/>
      <c r="H386" s="6" t="s">
        <v>3270</v>
      </c>
      <c r="I386" s="8" t="s">
        <v>847</v>
      </c>
      <c r="K386" s="8"/>
    </row>
    <row r="387" spans="1:11" ht="13.5" customHeight="1">
      <c r="A387" s="8" t="s">
        <v>2379</v>
      </c>
      <c r="B387" s="9"/>
      <c r="C387" s="9" t="s">
        <v>1917</v>
      </c>
      <c r="D387" s="8" t="s">
        <v>1342</v>
      </c>
      <c r="E387" s="6"/>
      <c r="F387" s="6"/>
      <c r="G387" s="9"/>
      <c r="H387" s="6" t="s">
        <v>2352</v>
      </c>
      <c r="I387" s="5" t="s">
        <v>9</v>
      </c>
      <c r="K387" s="24"/>
    </row>
    <row r="388" spans="1:11" ht="13.5" customHeight="1">
      <c r="A388" s="8" t="s">
        <v>3288</v>
      </c>
      <c r="B388" s="9"/>
      <c r="C388" s="9" t="s">
        <v>1945</v>
      </c>
      <c r="D388" s="8" t="s">
        <v>848</v>
      </c>
      <c r="E388" s="6"/>
      <c r="F388" s="6"/>
      <c r="G388" s="9"/>
      <c r="H388" s="6" t="s">
        <v>3270</v>
      </c>
      <c r="I388" s="8" t="s">
        <v>847</v>
      </c>
      <c r="K388" s="24"/>
    </row>
    <row r="389" spans="1:11" ht="20.25">
      <c r="A389" s="23" t="s">
        <v>4</v>
      </c>
      <c r="B389" s="9"/>
      <c r="C389" s="9"/>
      <c r="D389" s="8"/>
      <c r="E389" s="6"/>
      <c r="F389" s="8"/>
      <c r="G389" s="9"/>
      <c r="H389" s="6"/>
      <c r="I389" s="8"/>
      <c r="J389" s="8"/>
      <c r="K389" s="8"/>
    </row>
    <row r="390" spans="1:11" ht="13.5" customHeight="1">
      <c r="A390" s="8" t="s">
        <v>3199</v>
      </c>
      <c r="B390" s="9"/>
      <c r="C390" s="9" t="s">
        <v>1874</v>
      </c>
      <c r="D390" s="8" t="s">
        <v>632</v>
      </c>
      <c r="E390" s="6"/>
      <c r="F390" s="6"/>
      <c r="G390" s="9"/>
      <c r="H390" s="6" t="s">
        <v>3150</v>
      </c>
      <c r="I390" s="8" t="s">
        <v>847</v>
      </c>
      <c r="J390" s="8"/>
      <c r="K390" s="8"/>
    </row>
    <row r="391" spans="1:11" ht="13.5" customHeight="1">
      <c r="A391" s="8" t="s">
        <v>3521</v>
      </c>
      <c r="B391" s="9"/>
      <c r="C391" s="9" t="s">
        <v>1874</v>
      </c>
      <c r="D391" s="8" t="s">
        <v>1434</v>
      </c>
      <c r="E391" s="6"/>
      <c r="F391" s="6"/>
      <c r="G391" s="9"/>
      <c r="H391" s="6" t="s">
        <v>3479</v>
      </c>
      <c r="I391" s="8" t="s">
        <v>847</v>
      </c>
      <c r="J391" s="8"/>
      <c r="K391" s="8"/>
    </row>
    <row r="392" spans="1:11" ht="13.5" customHeight="1">
      <c r="A392" s="8" t="s">
        <v>3198</v>
      </c>
      <c r="B392" s="9"/>
      <c r="C392" s="9" t="s">
        <v>1877</v>
      </c>
      <c r="D392" s="8" t="s">
        <v>5</v>
      </c>
      <c r="E392" s="6"/>
      <c r="F392" s="6"/>
      <c r="G392" s="9"/>
      <c r="H392" s="6" t="s">
        <v>3150</v>
      </c>
      <c r="I392" s="8" t="s">
        <v>847</v>
      </c>
      <c r="J392" s="8"/>
      <c r="K392" s="8"/>
    </row>
    <row r="393" spans="1:11" ht="13.5" customHeight="1">
      <c r="A393" s="8" t="s">
        <v>2295</v>
      </c>
      <c r="B393" s="9"/>
      <c r="C393" s="9" t="s">
        <v>1874</v>
      </c>
      <c r="D393" s="8" t="s">
        <v>1342</v>
      </c>
      <c r="E393" s="6"/>
      <c r="F393" s="8"/>
      <c r="G393" s="9"/>
      <c r="H393" s="6" t="s">
        <v>2283</v>
      </c>
      <c r="I393" s="8" t="s">
        <v>847</v>
      </c>
      <c r="J393" s="8"/>
      <c r="K393" s="8"/>
    </row>
    <row r="394" spans="1:11" ht="13.5" customHeight="1">
      <c r="A394" s="8" t="s">
        <v>3522</v>
      </c>
      <c r="B394" s="9"/>
      <c r="C394" s="9" t="s">
        <v>1877</v>
      </c>
      <c r="D394" s="8" t="s">
        <v>3523</v>
      </c>
      <c r="E394" s="6"/>
      <c r="F394" s="6"/>
      <c r="G394" s="9"/>
      <c r="H394" s="6" t="s">
        <v>3479</v>
      </c>
      <c r="I394" s="8" t="s">
        <v>847</v>
      </c>
      <c r="J394" s="57"/>
      <c r="K394" s="8"/>
    </row>
    <row r="395" spans="1:11" ht="20.25" customHeight="1">
      <c r="A395" s="23" t="s">
        <v>1053</v>
      </c>
      <c r="B395" s="9"/>
      <c r="C395" s="9"/>
      <c r="D395" s="8"/>
      <c r="E395" s="6"/>
      <c r="F395" s="8"/>
      <c r="G395" s="9"/>
      <c r="H395" s="6"/>
      <c r="I395" s="8"/>
      <c r="K395" s="8"/>
    </row>
    <row r="396" spans="1:11" ht="13.5" customHeight="1">
      <c r="A396" s="12" t="s">
        <v>3409</v>
      </c>
      <c r="B396" s="12"/>
      <c r="C396" s="10" t="s">
        <v>2984</v>
      </c>
      <c r="D396" s="8" t="s">
        <v>860</v>
      </c>
      <c r="E396" s="6"/>
      <c r="F396" s="6"/>
      <c r="G396" s="9"/>
      <c r="H396" s="6" t="s">
        <v>3407</v>
      </c>
      <c r="I396" s="8" t="s">
        <v>1047</v>
      </c>
      <c r="J396" s="67" t="s">
        <v>1978</v>
      </c>
      <c r="K396" s="67"/>
    </row>
    <row r="397" spans="1:11" ht="13.5" customHeight="1">
      <c r="B397" s="12"/>
      <c r="D397" s="8" t="s">
        <v>3410</v>
      </c>
      <c r="E397" s="6"/>
      <c r="F397" s="6"/>
      <c r="G397" s="9"/>
      <c r="H397" s="6"/>
      <c r="I397" s="8"/>
    </row>
    <row r="398" spans="1:11" ht="13.5" customHeight="1">
      <c r="A398" s="8" t="s">
        <v>3023</v>
      </c>
      <c r="B398" s="9"/>
      <c r="C398" s="9" t="s">
        <v>1280</v>
      </c>
      <c r="D398" s="8" t="s">
        <v>1424</v>
      </c>
      <c r="E398" s="6"/>
      <c r="F398" s="8"/>
      <c r="G398" s="9"/>
      <c r="H398" s="6" t="s">
        <v>2998</v>
      </c>
      <c r="I398" s="8" t="s">
        <v>847</v>
      </c>
      <c r="J398" s="67" t="s">
        <v>3030</v>
      </c>
      <c r="K398" s="8"/>
    </row>
    <row r="399" spans="1:11" ht="13.5" customHeight="1">
      <c r="A399" s="8" t="s">
        <v>3024</v>
      </c>
      <c r="B399" s="9"/>
      <c r="C399" s="9" t="s">
        <v>2126</v>
      </c>
      <c r="D399" s="8" t="s">
        <v>3025</v>
      </c>
      <c r="E399" s="6"/>
      <c r="F399" s="6"/>
      <c r="G399" s="9"/>
      <c r="H399" s="6" t="s">
        <v>2998</v>
      </c>
      <c r="I399" s="8" t="s">
        <v>847</v>
      </c>
      <c r="J399" s="8"/>
      <c r="K399" s="8"/>
    </row>
    <row r="400" spans="1:11" ht="13.5" customHeight="1">
      <c r="A400" s="8" t="s">
        <v>3026</v>
      </c>
      <c r="B400" s="9"/>
      <c r="C400" s="9" t="s">
        <v>1917</v>
      </c>
      <c r="D400" s="64" t="s">
        <v>1052</v>
      </c>
      <c r="E400" s="6"/>
      <c r="F400" s="6"/>
      <c r="G400" s="9"/>
      <c r="H400" s="6" t="s">
        <v>2998</v>
      </c>
      <c r="I400" s="8" t="s">
        <v>847</v>
      </c>
      <c r="K400" s="8"/>
    </row>
    <row r="401" spans="1:251" ht="13.5" customHeight="1">
      <c r="A401" s="8" t="s">
        <v>3028</v>
      </c>
      <c r="B401" s="9"/>
      <c r="C401" s="9" t="s">
        <v>2131</v>
      </c>
      <c r="D401" s="8" t="s">
        <v>3027</v>
      </c>
      <c r="E401" s="6"/>
      <c r="F401" s="6"/>
      <c r="G401" s="9"/>
      <c r="H401" s="6" t="s">
        <v>2998</v>
      </c>
      <c r="I401" s="8" t="s">
        <v>847</v>
      </c>
      <c r="J401" s="8"/>
      <c r="K401" s="8"/>
    </row>
    <row r="402" spans="1:251" ht="13.5" customHeight="1">
      <c r="A402" s="8" t="s">
        <v>3029</v>
      </c>
      <c r="B402" s="9"/>
      <c r="C402" s="9" t="s">
        <v>2231</v>
      </c>
      <c r="D402" s="8" t="s">
        <v>1050</v>
      </c>
      <c r="E402" s="6"/>
      <c r="F402" s="6"/>
      <c r="G402" s="9"/>
      <c r="H402" s="6" t="s">
        <v>2998</v>
      </c>
      <c r="I402" s="8" t="s">
        <v>847</v>
      </c>
      <c r="K402" s="8"/>
    </row>
    <row r="403" spans="1:251" ht="13.5" customHeight="1">
      <c r="A403" s="8" t="s">
        <v>3554</v>
      </c>
      <c r="B403" s="9"/>
      <c r="C403" s="9" t="s">
        <v>1935</v>
      </c>
      <c r="D403" s="8" t="s">
        <v>3745</v>
      </c>
      <c r="E403" s="6"/>
      <c r="F403" s="6"/>
      <c r="G403" s="9"/>
      <c r="H403" s="6" t="s">
        <v>3733</v>
      </c>
      <c r="I403" s="8" t="s">
        <v>847</v>
      </c>
      <c r="K403" s="8"/>
    </row>
    <row r="404" spans="1:251" ht="13.5" customHeight="1">
      <c r="A404" s="8"/>
      <c r="B404" s="9"/>
      <c r="C404" s="9"/>
      <c r="D404" s="8" t="s">
        <v>1393</v>
      </c>
      <c r="E404" s="6"/>
      <c r="F404" s="8"/>
      <c r="G404" s="9"/>
      <c r="H404" s="6"/>
      <c r="I404" s="8" t="s">
        <v>403</v>
      </c>
      <c r="J404" s="8"/>
      <c r="K404" s="8"/>
    </row>
    <row r="405" spans="1:251" ht="13.5" customHeight="1">
      <c r="A405" s="8"/>
      <c r="B405" s="9"/>
      <c r="C405" s="9"/>
      <c r="D405" s="8" t="s">
        <v>1317</v>
      </c>
      <c r="E405" s="6"/>
      <c r="F405" s="6"/>
      <c r="G405" s="9"/>
      <c r="H405" s="6"/>
      <c r="I405" s="8" t="s">
        <v>9</v>
      </c>
      <c r="J405" s="8"/>
      <c r="K405" s="8"/>
    </row>
    <row r="406" spans="1:251" ht="13.5" customHeight="1">
      <c r="A406" s="8"/>
      <c r="B406" s="9"/>
      <c r="C406" s="9"/>
      <c r="D406" s="8" t="s">
        <v>860</v>
      </c>
      <c r="E406" s="6"/>
      <c r="F406" s="8"/>
      <c r="G406" s="9"/>
      <c r="H406" s="6"/>
      <c r="I406" s="8" t="s">
        <v>1043</v>
      </c>
      <c r="J406" s="8"/>
      <c r="K406" s="8"/>
    </row>
    <row r="407" spans="1:251" ht="13.5" customHeight="1">
      <c r="A407" s="8"/>
      <c r="B407" s="9"/>
      <c r="C407" s="9"/>
      <c r="D407" s="8" t="s">
        <v>1045</v>
      </c>
      <c r="E407" s="6"/>
      <c r="F407" s="8"/>
      <c r="G407" s="9"/>
      <c r="H407" s="6"/>
      <c r="I407" s="8"/>
      <c r="J407" s="8"/>
      <c r="K407" s="8"/>
    </row>
    <row r="408" spans="1:251" ht="13.5" customHeight="1">
      <c r="A408" s="8"/>
      <c r="B408" s="9"/>
      <c r="C408" s="9"/>
      <c r="D408" s="8" t="s">
        <v>1051</v>
      </c>
      <c r="E408" s="6"/>
      <c r="F408" s="6"/>
      <c r="G408" s="9"/>
      <c r="H408" s="6"/>
      <c r="I408" s="8" t="s">
        <v>9</v>
      </c>
      <c r="J408" s="57"/>
      <c r="K408" s="8"/>
    </row>
    <row r="409" spans="1:251" ht="13.5" customHeight="1">
      <c r="A409" s="8"/>
      <c r="B409" s="9"/>
      <c r="C409" s="9"/>
      <c r="D409" s="8" t="s">
        <v>1082</v>
      </c>
      <c r="E409" s="6"/>
      <c r="G409" s="9"/>
      <c r="H409" s="6"/>
      <c r="I409" s="8" t="s">
        <v>9</v>
      </c>
      <c r="K409" s="8"/>
    </row>
    <row r="410" spans="1:251" ht="13.5" customHeight="1">
      <c r="A410" s="8"/>
      <c r="B410" s="9"/>
      <c r="C410" s="9"/>
      <c r="D410" s="8" t="s">
        <v>886</v>
      </c>
      <c r="E410" s="6"/>
      <c r="F410" s="8"/>
      <c r="G410" s="9"/>
      <c r="H410" s="6"/>
      <c r="I410" s="8" t="s">
        <v>847</v>
      </c>
      <c r="J410" s="8"/>
      <c r="K410" s="8"/>
    </row>
    <row r="411" spans="1:251" ht="13.5" customHeight="1">
      <c r="A411" s="8"/>
      <c r="B411" s="9"/>
      <c r="C411" s="9"/>
      <c r="D411" s="8" t="s">
        <v>890</v>
      </c>
      <c r="E411" s="6"/>
      <c r="F411" s="6"/>
      <c r="G411" s="9"/>
      <c r="H411" s="6"/>
      <c r="I411" s="8"/>
      <c r="J411" s="8"/>
      <c r="K411" s="8"/>
    </row>
    <row r="412" spans="1:251" ht="13.5" customHeight="1">
      <c r="A412" s="8"/>
      <c r="B412" s="9"/>
      <c r="C412" s="9"/>
      <c r="D412" s="8" t="s">
        <v>727</v>
      </c>
      <c r="E412" s="6"/>
      <c r="F412" s="8"/>
      <c r="G412" s="9"/>
      <c r="H412" s="6"/>
      <c r="I412" s="8" t="s">
        <v>9</v>
      </c>
      <c r="K412" s="8"/>
    </row>
    <row r="413" spans="1:251" ht="13.5" customHeight="1">
      <c r="A413" s="8"/>
      <c r="B413" s="9"/>
      <c r="C413" s="9"/>
      <c r="D413" s="8" t="s">
        <v>729</v>
      </c>
      <c r="E413" s="6"/>
      <c r="F413" s="8"/>
      <c r="G413" s="9"/>
      <c r="H413" s="6"/>
      <c r="I413" s="8" t="s">
        <v>9</v>
      </c>
      <c r="J413" s="8"/>
      <c r="K413" s="8"/>
    </row>
    <row r="414" spans="1:251" ht="13.5" customHeight="1">
      <c r="A414" s="8"/>
      <c r="B414" s="9"/>
      <c r="C414" s="9"/>
      <c r="D414" s="8" t="s">
        <v>728</v>
      </c>
      <c r="E414" s="6"/>
      <c r="F414" s="6"/>
      <c r="G414" s="9"/>
      <c r="H414" s="6"/>
      <c r="I414" s="8" t="s">
        <v>9</v>
      </c>
      <c r="J414" s="8"/>
      <c r="K414" s="8"/>
    </row>
    <row r="415" spans="1:251" ht="13.5" customHeight="1">
      <c r="A415" s="8"/>
      <c r="B415" s="9"/>
      <c r="C415" s="9"/>
      <c r="D415" s="8" t="s">
        <v>609</v>
      </c>
      <c r="E415" s="6"/>
      <c r="F415" s="8"/>
      <c r="G415" s="9"/>
      <c r="H415" s="6"/>
      <c r="I415" s="8" t="s">
        <v>9</v>
      </c>
      <c r="K415" s="8"/>
      <c r="IQ415" s="33"/>
    </row>
    <row r="416" spans="1:251" ht="13.5" customHeight="1">
      <c r="A416" s="8"/>
      <c r="B416" s="9"/>
      <c r="C416" s="9"/>
      <c r="D416" s="8" t="s">
        <v>193</v>
      </c>
      <c r="E416" s="6"/>
      <c r="F416" s="6"/>
      <c r="G416" s="9"/>
      <c r="H416" s="6"/>
      <c r="I416" s="8"/>
      <c r="J416" s="8"/>
      <c r="K416" s="8"/>
    </row>
    <row r="417" spans="1:251" ht="20.25">
      <c r="A417" s="23" t="s">
        <v>7</v>
      </c>
      <c r="B417" s="9"/>
      <c r="C417" s="9"/>
      <c r="D417" s="8"/>
      <c r="E417" s="6"/>
      <c r="F417" s="8"/>
      <c r="G417" s="9"/>
      <c r="H417" s="6"/>
      <c r="I417" s="8"/>
      <c r="J417" s="8"/>
      <c r="K417" s="8"/>
    </row>
    <row r="418" spans="1:251" ht="13.5" customHeight="1">
      <c r="A418" s="12" t="s">
        <v>1903</v>
      </c>
      <c r="B418" s="9"/>
      <c r="C418" s="9" t="s">
        <v>1874</v>
      </c>
      <c r="D418" s="8" t="s">
        <v>386</v>
      </c>
      <c r="E418" s="6" t="s">
        <v>1089</v>
      </c>
      <c r="F418" s="6" t="s">
        <v>1366</v>
      </c>
      <c r="G418" s="9" t="s">
        <v>1927</v>
      </c>
      <c r="H418" s="6" t="s">
        <v>1904</v>
      </c>
      <c r="I418" s="8" t="s">
        <v>1905</v>
      </c>
      <c r="R418" s="63"/>
    </row>
    <row r="419" spans="1:251" ht="13.5" customHeight="1">
      <c r="A419" s="12" t="s">
        <v>1979</v>
      </c>
      <c r="B419" s="9"/>
      <c r="C419" s="9" t="s">
        <v>1874</v>
      </c>
      <c r="D419" s="8" t="s">
        <v>1911</v>
      </c>
      <c r="E419" s="6"/>
      <c r="F419" s="6"/>
      <c r="G419" s="9"/>
      <c r="H419" s="6" t="s">
        <v>1980</v>
      </c>
      <c r="I419" s="8" t="s">
        <v>944</v>
      </c>
      <c r="R419" s="63"/>
    </row>
    <row r="420" spans="1:251" ht="13.5" customHeight="1">
      <c r="A420" s="12" t="s">
        <v>3621</v>
      </c>
      <c r="B420" s="9"/>
      <c r="C420" s="9" t="s">
        <v>1874</v>
      </c>
      <c r="D420" s="8" t="s">
        <v>1911</v>
      </c>
      <c r="E420" s="6"/>
      <c r="F420" s="6"/>
      <c r="G420" s="9" t="s">
        <v>78</v>
      </c>
      <c r="H420" s="6" t="s">
        <v>3591</v>
      </c>
      <c r="I420" s="8" t="s">
        <v>3622</v>
      </c>
      <c r="R420" s="63"/>
    </row>
    <row r="421" spans="1:251" ht="13.5" customHeight="1">
      <c r="A421" s="12" t="s">
        <v>3437</v>
      </c>
      <c r="B421" s="9"/>
      <c r="C421" s="9" t="s">
        <v>3438</v>
      </c>
      <c r="D421" s="8" t="s">
        <v>1911</v>
      </c>
      <c r="E421" s="6"/>
      <c r="F421" s="6"/>
      <c r="G421" s="9"/>
      <c r="H421" s="6" t="s">
        <v>3407</v>
      </c>
      <c r="I421" s="8" t="s">
        <v>3439</v>
      </c>
      <c r="R421" s="63"/>
    </row>
    <row r="422" spans="1:251" ht="13.5" customHeight="1">
      <c r="A422" s="12" t="s">
        <v>1920</v>
      </c>
      <c r="B422" s="9"/>
      <c r="C422" s="9" t="s">
        <v>1921</v>
      </c>
      <c r="D422" s="8" t="s">
        <v>1911</v>
      </c>
      <c r="E422" s="6"/>
      <c r="F422" s="6"/>
      <c r="G422" s="9"/>
      <c r="H422" s="6" t="s">
        <v>1919</v>
      </c>
      <c r="I422" s="8" t="s">
        <v>311</v>
      </c>
      <c r="R422" s="63"/>
    </row>
    <row r="423" spans="1:251" ht="13.5" customHeight="1">
      <c r="A423" s="12" t="s">
        <v>1920</v>
      </c>
      <c r="B423" s="9"/>
      <c r="C423" s="9" t="s">
        <v>1874</v>
      </c>
      <c r="D423" s="8" t="s">
        <v>1911</v>
      </c>
      <c r="E423" s="6"/>
      <c r="F423" s="6"/>
      <c r="G423" s="9" t="s">
        <v>78</v>
      </c>
      <c r="H423" s="6" t="s">
        <v>2867</v>
      </c>
      <c r="I423" s="8" t="s">
        <v>255</v>
      </c>
      <c r="R423" s="63"/>
    </row>
    <row r="424" spans="1:251" ht="13.5" customHeight="1">
      <c r="A424" s="12" t="s">
        <v>1920</v>
      </c>
      <c r="B424" s="9"/>
      <c r="C424" s="9" t="s">
        <v>1874</v>
      </c>
      <c r="D424" s="8" t="s">
        <v>1911</v>
      </c>
      <c r="E424" s="6"/>
      <c r="F424" s="6"/>
      <c r="G424" s="9" t="s">
        <v>78</v>
      </c>
      <c r="H424" s="6" t="s">
        <v>3270</v>
      </c>
      <c r="I424" s="8" t="s">
        <v>309</v>
      </c>
      <c r="R424" s="63"/>
    </row>
    <row r="425" spans="1:251" ht="13.5" customHeight="1">
      <c r="A425" s="12" t="s">
        <v>1920</v>
      </c>
      <c r="B425" s="9"/>
      <c r="C425" s="9" t="s">
        <v>2082</v>
      </c>
      <c r="D425" s="8" t="s">
        <v>1911</v>
      </c>
      <c r="E425" s="6"/>
      <c r="F425" s="6"/>
      <c r="G425" s="9" t="s">
        <v>78</v>
      </c>
      <c r="H425" s="6" t="s">
        <v>3675</v>
      </c>
      <c r="I425" s="8" t="s">
        <v>3676</v>
      </c>
      <c r="R425" s="63"/>
    </row>
    <row r="426" spans="1:251" ht="13.5" customHeight="1">
      <c r="A426" s="12" t="s">
        <v>2046</v>
      </c>
      <c r="B426" s="20"/>
      <c r="C426" s="19" t="s">
        <v>1935</v>
      </c>
      <c r="D426" s="8" t="s">
        <v>1911</v>
      </c>
      <c r="E426" s="6"/>
      <c r="F426" s="6"/>
      <c r="G426" s="9"/>
      <c r="H426" s="6" t="s">
        <v>2044</v>
      </c>
      <c r="I426" s="5" t="s">
        <v>643</v>
      </c>
      <c r="J426" s="28"/>
    </row>
    <row r="427" spans="1:251" ht="13.5" customHeight="1">
      <c r="A427" s="12" t="s">
        <v>2120</v>
      </c>
      <c r="B427" s="9"/>
      <c r="C427" s="9" t="s">
        <v>1877</v>
      </c>
      <c r="D427" s="8" t="s">
        <v>601</v>
      </c>
      <c r="E427" s="6" t="s">
        <v>604</v>
      </c>
      <c r="F427" s="6" t="s">
        <v>1104</v>
      </c>
      <c r="G427" s="9" t="s">
        <v>131</v>
      </c>
      <c r="H427" s="6" t="s">
        <v>2119</v>
      </c>
      <c r="I427" s="5" t="s">
        <v>315</v>
      </c>
      <c r="J427" s="12" t="s">
        <v>1532</v>
      </c>
    </row>
    <row r="428" spans="1:251" ht="13.5" customHeight="1" thickBot="1">
      <c r="A428" s="43" t="s">
        <v>2627</v>
      </c>
      <c r="B428" s="99"/>
      <c r="C428" s="100" t="s">
        <v>1874</v>
      </c>
      <c r="D428" s="86" t="s">
        <v>1911</v>
      </c>
      <c r="E428" s="6"/>
      <c r="F428" s="6"/>
      <c r="G428" s="9" t="s">
        <v>78</v>
      </c>
      <c r="H428" s="6" t="s">
        <v>2609</v>
      </c>
      <c r="I428" s="5" t="s">
        <v>847</v>
      </c>
      <c r="J428" s="28"/>
    </row>
    <row r="429" spans="1:251" s="33" customFormat="1" ht="13.5" customHeight="1">
      <c r="A429" s="12" t="s">
        <v>3415</v>
      </c>
      <c r="B429" s="9"/>
      <c r="C429" s="9" t="s">
        <v>1935</v>
      </c>
      <c r="D429" s="8" t="s">
        <v>1355</v>
      </c>
      <c r="E429" s="6" t="s">
        <v>991</v>
      </c>
      <c r="F429" s="6" t="s">
        <v>136</v>
      </c>
      <c r="G429" s="9" t="s">
        <v>154</v>
      </c>
      <c r="H429" s="6" t="s">
        <v>3416</v>
      </c>
      <c r="I429" s="8" t="s">
        <v>1047</v>
      </c>
      <c r="J429" s="12" t="s">
        <v>1740</v>
      </c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  <c r="EF429" s="12"/>
      <c r="EG429" s="12"/>
      <c r="EH429" s="12"/>
      <c r="EI429" s="12"/>
      <c r="EJ429" s="12"/>
      <c r="EK429" s="12"/>
      <c r="EL429" s="12"/>
      <c r="EM429" s="12"/>
      <c r="EN429" s="12"/>
      <c r="EO429" s="12"/>
      <c r="EP429" s="12"/>
      <c r="EQ429" s="12"/>
      <c r="ER429" s="12"/>
      <c r="ES429" s="12"/>
      <c r="ET429" s="12"/>
      <c r="EU429" s="12"/>
      <c r="EV429" s="12"/>
      <c r="EW429" s="12"/>
      <c r="EX429" s="12"/>
      <c r="EY429" s="12"/>
      <c r="EZ429" s="12"/>
      <c r="FA429" s="12"/>
      <c r="FB429" s="12"/>
      <c r="FC429" s="12"/>
      <c r="FD429" s="12"/>
      <c r="FE429" s="12"/>
      <c r="FF429" s="12"/>
      <c r="FG429" s="12"/>
      <c r="FH429" s="12"/>
      <c r="FI429" s="12"/>
      <c r="FJ429" s="12"/>
      <c r="FK429" s="12"/>
      <c r="FL429" s="12"/>
      <c r="FM429" s="12"/>
      <c r="FN429" s="12"/>
      <c r="FO429" s="12"/>
      <c r="FP429" s="12"/>
      <c r="FQ429" s="12"/>
      <c r="FR429" s="12"/>
      <c r="FS429" s="12"/>
      <c r="FT429" s="12"/>
      <c r="FU429" s="12"/>
      <c r="FV429" s="12"/>
      <c r="FW429" s="12"/>
      <c r="FX429" s="12"/>
      <c r="FY429" s="12"/>
      <c r="FZ429" s="12"/>
      <c r="GA429" s="12"/>
      <c r="GB429" s="12"/>
      <c r="GC429" s="12"/>
      <c r="GD429" s="12"/>
      <c r="GE429" s="12"/>
      <c r="GF429" s="12"/>
      <c r="GG429" s="12"/>
      <c r="GH429" s="12"/>
      <c r="GI429" s="12"/>
      <c r="GJ429" s="12"/>
      <c r="GK429" s="12"/>
      <c r="GL429" s="12"/>
      <c r="GM429" s="12"/>
      <c r="GN429" s="12"/>
      <c r="GO429" s="12"/>
      <c r="GP429" s="12"/>
      <c r="GQ429" s="12"/>
      <c r="GR429" s="12"/>
      <c r="GS429" s="12"/>
      <c r="GT429" s="12"/>
      <c r="GU429" s="12"/>
      <c r="GV429" s="12"/>
      <c r="GW429" s="12"/>
      <c r="GX429" s="12"/>
      <c r="GY429" s="12"/>
      <c r="GZ429" s="12"/>
      <c r="HA429" s="12"/>
      <c r="HB429" s="12"/>
      <c r="HC429" s="12"/>
      <c r="HD429" s="12"/>
      <c r="HE429" s="12"/>
      <c r="HF429" s="12"/>
      <c r="HG429" s="12"/>
      <c r="HH429" s="12"/>
      <c r="HI429" s="12"/>
      <c r="HJ429" s="12"/>
      <c r="HK429" s="12"/>
      <c r="HL429" s="12"/>
      <c r="HM429" s="12"/>
      <c r="HN429" s="12"/>
      <c r="HO429" s="12"/>
      <c r="HP429" s="12"/>
      <c r="HQ429" s="12"/>
      <c r="HR429" s="12"/>
      <c r="HS429" s="12"/>
      <c r="HT429" s="12"/>
      <c r="HU429" s="12"/>
      <c r="HV429" s="12"/>
      <c r="HW429" s="12"/>
      <c r="HX429" s="12"/>
      <c r="HY429" s="12"/>
      <c r="HZ429" s="12"/>
      <c r="IA429" s="12"/>
      <c r="IB429" s="12"/>
      <c r="IC429" s="12"/>
      <c r="ID429" s="12"/>
      <c r="IE429" s="12"/>
      <c r="IF429" s="12"/>
      <c r="IG429" s="12"/>
      <c r="IH429" s="12"/>
      <c r="II429" s="12"/>
      <c r="IJ429" s="12"/>
      <c r="IK429" s="12"/>
      <c r="IL429" s="12"/>
      <c r="IM429" s="12"/>
      <c r="IN429" s="12"/>
      <c r="IO429" s="12"/>
      <c r="IP429" s="12"/>
      <c r="IQ429" s="12"/>
    </row>
    <row r="430" spans="1:251" ht="13.5" customHeight="1">
      <c r="A430" s="28" t="s">
        <v>2242</v>
      </c>
      <c r="B430" s="9"/>
      <c r="C430" s="9" t="s">
        <v>1874</v>
      </c>
      <c r="D430" s="8" t="s">
        <v>422</v>
      </c>
      <c r="E430" s="6" t="s">
        <v>411</v>
      </c>
      <c r="F430" s="6" t="s">
        <v>2900</v>
      </c>
      <c r="G430" s="9" t="s">
        <v>265</v>
      </c>
      <c r="H430" s="6" t="s">
        <v>2215</v>
      </c>
      <c r="I430" s="8" t="s">
        <v>847</v>
      </c>
      <c r="J430" s="8" t="s">
        <v>1739</v>
      </c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3"/>
      <c r="BH430" s="33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  <c r="BU430" s="33"/>
      <c r="BV430" s="33"/>
      <c r="BW430" s="33"/>
      <c r="BX430" s="33"/>
      <c r="BY430" s="33"/>
      <c r="BZ430" s="33"/>
      <c r="CA430" s="33"/>
      <c r="CB430" s="33"/>
      <c r="CC430" s="33"/>
      <c r="CD430" s="33"/>
      <c r="CE430" s="33"/>
      <c r="CF430" s="33"/>
      <c r="CG430" s="33"/>
      <c r="CH430" s="33"/>
      <c r="CI430" s="33"/>
      <c r="CJ430" s="33"/>
      <c r="CK430" s="33"/>
      <c r="CL430" s="33"/>
      <c r="CM430" s="33"/>
      <c r="CN430" s="33"/>
      <c r="CO430" s="33"/>
      <c r="CP430" s="33"/>
      <c r="CQ430" s="33"/>
      <c r="CR430" s="33"/>
      <c r="CS430" s="33"/>
      <c r="CT430" s="33"/>
      <c r="CU430" s="33"/>
      <c r="CV430" s="33"/>
      <c r="CW430" s="33"/>
      <c r="CX430" s="33"/>
      <c r="CY430" s="33"/>
      <c r="CZ430" s="33"/>
      <c r="DA430" s="33"/>
      <c r="DB430" s="33"/>
      <c r="DC430" s="33"/>
      <c r="DD430" s="33"/>
      <c r="DE430" s="33"/>
      <c r="DF430" s="33"/>
      <c r="DG430" s="33"/>
      <c r="DH430" s="33"/>
      <c r="DI430" s="33"/>
      <c r="DJ430" s="33"/>
      <c r="DK430" s="33"/>
      <c r="DL430" s="33"/>
      <c r="DM430" s="33"/>
      <c r="DN430" s="33"/>
      <c r="DO430" s="33"/>
      <c r="DP430" s="33"/>
      <c r="DQ430" s="33"/>
      <c r="DR430" s="33"/>
      <c r="DS430" s="33"/>
      <c r="DT430" s="33"/>
      <c r="DU430" s="33"/>
      <c r="DV430" s="33"/>
      <c r="DW430" s="33"/>
      <c r="DX430" s="33"/>
      <c r="DY430" s="33"/>
      <c r="DZ430" s="33"/>
      <c r="EA430" s="33"/>
      <c r="EB430" s="33"/>
      <c r="EC430" s="33"/>
      <c r="ED430" s="33"/>
      <c r="EE430" s="33"/>
      <c r="EF430" s="33"/>
      <c r="EG430" s="33"/>
      <c r="EH430" s="33"/>
      <c r="EI430" s="33"/>
      <c r="EJ430" s="33"/>
      <c r="EK430" s="33"/>
      <c r="EL430" s="33"/>
      <c r="EM430" s="33"/>
      <c r="EN430" s="33"/>
      <c r="EO430" s="33"/>
      <c r="EP430" s="33"/>
      <c r="EQ430" s="33"/>
      <c r="ER430" s="33"/>
      <c r="ES430" s="33"/>
      <c r="ET430" s="33"/>
      <c r="EU430" s="33"/>
      <c r="EV430" s="33"/>
      <c r="EW430" s="33"/>
      <c r="EX430" s="33"/>
      <c r="EY430" s="33"/>
      <c r="EZ430" s="33"/>
      <c r="FA430" s="33"/>
      <c r="FB430" s="33"/>
      <c r="FC430" s="33"/>
      <c r="FD430" s="33"/>
      <c r="FE430" s="33"/>
      <c r="FF430" s="33"/>
      <c r="FG430" s="33"/>
      <c r="FH430" s="33"/>
      <c r="FI430" s="33"/>
      <c r="FJ430" s="33"/>
      <c r="FK430" s="33"/>
      <c r="FL430" s="33"/>
      <c r="FM430" s="33"/>
      <c r="FN430" s="33"/>
      <c r="FO430" s="33"/>
      <c r="FP430" s="33"/>
      <c r="FQ430" s="33"/>
      <c r="FR430" s="33"/>
      <c r="FS430" s="33"/>
      <c r="FT430" s="33"/>
      <c r="FU430" s="33"/>
      <c r="FV430" s="33"/>
      <c r="FW430" s="33"/>
      <c r="FX430" s="33"/>
      <c r="FY430" s="33"/>
      <c r="FZ430" s="33"/>
      <c r="GA430" s="33"/>
      <c r="GB430" s="33"/>
      <c r="GC430" s="33"/>
      <c r="GD430" s="33"/>
      <c r="GE430" s="33"/>
      <c r="GF430" s="33"/>
      <c r="GG430" s="33"/>
      <c r="GH430" s="33"/>
      <c r="GI430" s="33"/>
      <c r="GJ430" s="33"/>
      <c r="GK430" s="33"/>
      <c r="GL430" s="33"/>
      <c r="GM430" s="33"/>
      <c r="GN430" s="33"/>
      <c r="GO430" s="33"/>
      <c r="GP430" s="33"/>
      <c r="GQ430" s="33"/>
      <c r="GR430" s="33"/>
      <c r="GS430" s="33"/>
      <c r="GT430" s="33"/>
      <c r="GU430" s="33"/>
      <c r="GV430" s="33"/>
      <c r="GW430" s="33"/>
      <c r="GX430" s="33"/>
      <c r="GY430" s="33"/>
      <c r="GZ430" s="33"/>
      <c r="HA430" s="33"/>
      <c r="HB430" s="33"/>
      <c r="HC430" s="33"/>
      <c r="HD430" s="33"/>
      <c r="HE430" s="33"/>
      <c r="HF430" s="33"/>
      <c r="HG430" s="33"/>
      <c r="HH430" s="33"/>
      <c r="HI430" s="33"/>
      <c r="HJ430" s="33"/>
      <c r="HK430" s="33"/>
      <c r="HL430" s="33"/>
      <c r="HM430" s="33"/>
      <c r="HN430" s="33"/>
      <c r="HO430" s="33"/>
      <c r="HP430" s="33"/>
      <c r="HQ430" s="33"/>
      <c r="HR430" s="33"/>
      <c r="HS430" s="33"/>
      <c r="HT430" s="33"/>
      <c r="HU430" s="33"/>
      <c r="HV430" s="33"/>
      <c r="HW430" s="33"/>
      <c r="HX430" s="33"/>
      <c r="HY430" s="33"/>
      <c r="HZ430" s="33"/>
      <c r="IA430" s="33"/>
      <c r="IB430" s="33"/>
      <c r="IC430" s="33"/>
      <c r="ID430" s="33"/>
      <c r="IE430" s="33"/>
      <c r="IF430" s="33"/>
      <c r="IG430" s="33"/>
      <c r="IH430" s="33"/>
      <c r="II430" s="33"/>
      <c r="IJ430" s="33"/>
      <c r="IK430" s="33"/>
      <c r="IL430" s="33"/>
      <c r="IM430" s="33"/>
      <c r="IN430" s="33"/>
      <c r="IO430" s="33"/>
      <c r="IP430" s="33"/>
    </row>
    <row r="431" spans="1:251" ht="13.5" customHeight="1">
      <c r="A431" s="28" t="s">
        <v>3614</v>
      </c>
      <c r="B431" s="9"/>
      <c r="C431" s="9" t="s">
        <v>1874</v>
      </c>
      <c r="D431" s="8" t="s">
        <v>1745</v>
      </c>
      <c r="E431" s="6" t="s">
        <v>1744</v>
      </c>
      <c r="F431" s="6" t="s">
        <v>1743</v>
      </c>
      <c r="G431" s="9" t="s">
        <v>399</v>
      </c>
      <c r="H431" s="6" t="s">
        <v>3597</v>
      </c>
      <c r="I431" s="8" t="s">
        <v>9</v>
      </c>
      <c r="J431" s="8" t="s">
        <v>1883</v>
      </c>
      <c r="IQ431" s="33"/>
    </row>
    <row r="432" spans="1:251" ht="13.5" customHeight="1">
      <c r="A432" s="28" t="s">
        <v>3100</v>
      </c>
      <c r="B432" s="9"/>
      <c r="C432" s="9" t="s">
        <v>1935</v>
      </c>
      <c r="D432" s="8" t="s">
        <v>57</v>
      </c>
      <c r="E432" s="6" t="s">
        <v>51</v>
      </c>
      <c r="F432" s="6" t="s">
        <v>758</v>
      </c>
      <c r="G432" s="9" t="s">
        <v>111</v>
      </c>
      <c r="H432" s="6" t="s">
        <v>3092</v>
      </c>
      <c r="I432" s="8" t="s">
        <v>847</v>
      </c>
      <c r="J432" s="28" t="s">
        <v>1129</v>
      </c>
      <c r="K432" s="28"/>
      <c r="L432" s="8"/>
    </row>
    <row r="433" spans="1:251" ht="13.5" customHeight="1">
      <c r="A433" s="12" t="s">
        <v>3754</v>
      </c>
      <c r="B433" s="9"/>
      <c r="C433" s="9" t="s">
        <v>2161</v>
      </c>
      <c r="D433" s="8" t="s">
        <v>371</v>
      </c>
      <c r="E433" s="6" t="s">
        <v>401</v>
      </c>
      <c r="F433" s="6" t="s">
        <v>1088</v>
      </c>
      <c r="G433" s="9" t="s">
        <v>154</v>
      </c>
      <c r="H433" s="6" t="s">
        <v>3750</v>
      </c>
      <c r="I433" s="5" t="s">
        <v>847</v>
      </c>
      <c r="J433" s="12" t="s">
        <v>1395</v>
      </c>
    </row>
    <row r="434" spans="1:251" ht="13.5" customHeight="1">
      <c r="A434" s="12" t="s">
        <v>3291</v>
      </c>
      <c r="B434" s="9"/>
      <c r="C434" s="9" t="s">
        <v>1877</v>
      </c>
      <c r="D434" s="8" t="s">
        <v>21</v>
      </c>
      <c r="E434" s="6" t="s">
        <v>22</v>
      </c>
      <c r="F434" s="6" t="s">
        <v>190</v>
      </c>
      <c r="G434" s="9" t="s">
        <v>154</v>
      </c>
      <c r="H434" s="6" t="s">
        <v>3270</v>
      </c>
      <c r="I434" s="8" t="s">
        <v>847</v>
      </c>
      <c r="J434" s="8" t="s">
        <v>3317</v>
      </c>
    </row>
    <row r="435" spans="1:251" ht="13.5" customHeight="1">
      <c r="A435" s="28" t="s">
        <v>3702</v>
      </c>
      <c r="B435" s="9"/>
      <c r="C435" s="9" t="s">
        <v>1877</v>
      </c>
      <c r="D435" s="8" t="s">
        <v>3289</v>
      </c>
      <c r="E435" s="6" t="s">
        <v>486</v>
      </c>
      <c r="F435" s="6"/>
      <c r="G435" s="9" t="s">
        <v>866</v>
      </c>
      <c r="H435" s="6" t="s">
        <v>3699</v>
      </c>
      <c r="I435" s="8" t="s">
        <v>1715</v>
      </c>
      <c r="J435" s="8" t="s">
        <v>3290</v>
      </c>
      <c r="IQ435" s="33"/>
    </row>
    <row r="436" spans="1:251" ht="13.5" customHeight="1">
      <c r="A436" s="28" t="s">
        <v>3269</v>
      </c>
      <c r="B436" s="9"/>
      <c r="C436" s="9" t="s">
        <v>1935</v>
      </c>
      <c r="D436" s="8" t="s">
        <v>3703</v>
      </c>
      <c r="E436" s="6"/>
      <c r="F436" s="6"/>
      <c r="G436" s="9" t="s">
        <v>168</v>
      </c>
      <c r="H436" s="6" t="s">
        <v>3270</v>
      </c>
      <c r="I436" s="8" t="s">
        <v>847</v>
      </c>
      <c r="J436" s="8" t="s">
        <v>3290</v>
      </c>
      <c r="IQ436" s="33"/>
    </row>
    <row r="437" spans="1:251" ht="13.5" customHeight="1">
      <c r="A437" s="12" t="s">
        <v>3960</v>
      </c>
      <c r="B437" s="9"/>
      <c r="C437" s="9" t="s">
        <v>1877</v>
      </c>
      <c r="D437" s="8" t="s">
        <v>1094</v>
      </c>
      <c r="E437" s="6" t="s">
        <v>1095</v>
      </c>
      <c r="F437" s="6" t="s">
        <v>1204</v>
      </c>
      <c r="G437" s="9" t="s">
        <v>155</v>
      </c>
      <c r="H437" s="6" t="s">
        <v>2592</v>
      </c>
      <c r="I437" s="1" t="s">
        <v>139</v>
      </c>
      <c r="J437" s="28" t="s">
        <v>1742</v>
      </c>
    </row>
    <row r="438" spans="1:251" s="28" customFormat="1" ht="13.5" customHeight="1">
      <c r="A438" s="12" t="s">
        <v>2626</v>
      </c>
      <c r="B438" s="9"/>
      <c r="C438" s="60" t="s">
        <v>1948</v>
      </c>
      <c r="D438" s="8" t="s">
        <v>732</v>
      </c>
      <c r="E438" s="6" t="s">
        <v>733</v>
      </c>
      <c r="F438" s="6" t="s">
        <v>1751</v>
      </c>
      <c r="G438" s="9" t="s">
        <v>776</v>
      </c>
      <c r="H438" s="6" t="s">
        <v>2609</v>
      </c>
      <c r="I438" s="8" t="s">
        <v>847</v>
      </c>
      <c r="J438" s="12" t="s">
        <v>1130</v>
      </c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  <c r="EF438" s="12"/>
      <c r="EG438" s="12"/>
      <c r="EH438" s="12"/>
      <c r="EI438" s="12"/>
      <c r="EJ438" s="12"/>
      <c r="EK438" s="12"/>
      <c r="EL438" s="12"/>
      <c r="EM438" s="12"/>
      <c r="EN438" s="12"/>
      <c r="EO438" s="12"/>
      <c r="EP438" s="12"/>
      <c r="EQ438" s="12"/>
      <c r="ER438" s="12"/>
      <c r="ES438" s="12"/>
      <c r="ET438" s="12"/>
      <c r="EU438" s="12"/>
      <c r="EV438" s="12"/>
      <c r="EW438" s="12"/>
      <c r="EX438" s="12"/>
      <c r="EY438" s="12"/>
      <c r="EZ438" s="12"/>
      <c r="FA438" s="12"/>
      <c r="FB438" s="12"/>
      <c r="FC438" s="12"/>
      <c r="FD438" s="12"/>
      <c r="FE438" s="12"/>
      <c r="FF438" s="12"/>
      <c r="FG438" s="12"/>
      <c r="FH438" s="12"/>
      <c r="FI438" s="12"/>
      <c r="FJ438" s="12"/>
      <c r="FK438" s="12"/>
      <c r="FL438" s="12"/>
      <c r="FM438" s="12"/>
      <c r="FN438" s="12"/>
      <c r="FO438" s="12"/>
      <c r="FP438" s="12"/>
      <c r="FQ438" s="12"/>
      <c r="FR438" s="12"/>
      <c r="FS438" s="12"/>
      <c r="FT438" s="12"/>
      <c r="FU438" s="12"/>
      <c r="FV438" s="12"/>
      <c r="FW438" s="12"/>
      <c r="FX438" s="12"/>
      <c r="FY438" s="12"/>
      <c r="FZ438" s="12"/>
      <c r="GA438" s="12"/>
      <c r="GB438" s="12"/>
      <c r="GC438" s="12"/>
      <c r="GD438" s="12"/>
      <c r="GE438" s="12"/>
      <c r="GF438" s="12"/>
      <c r="GG438" s="12"/>
      <c r="GH438" s="12"/>
      <c r="GI438" s="12"/>
      <c r="GJ438" s="12"/>
      <c r="GK438" s="12"/>
      <c r="GL438" s="12"/>
      <c r="GM438" s="12"/>
      <c r="GN438" s="12"/>
      <c r="GO438" s="12"/>
      <c r="GP438" s="12"/>
      <c r="GQ438" s="12"/>
      <c r="GR438" s="12"/>
      <c r="GS438" s="12"/>
      <c r="GT438" s="12"/>
      <c r="GU438" s="12"/>
      <c r="GV438" s="12"/>
      <c r="GW438" s="12"/>
      <c r="GX438" s="12"/>
      <c r="GY438" s="12"/>
      <c r="GZ438" s="12"/>
      <c r="HA438" s="12"/>
      <c r="HB438" s="12"/>
      <c r="HC438" s="12"/>
      <c r="HD438" s="12"/>
      <c r="HE438" s="12"/>
      <c r="HF438" s="12"/>
      <c r="HG438" s="12"/>
      <c r="HH438" s="12"/>
      <c r="HI438" s="12"/>
      <c r="HJ438" s="12"/>
      <c r="HK438" s="12"/>
      <c r="HL438" s="12"/>
      <c r="HM438" s="12"/>
      <c r="HN438" s="12"/>
      <c r="HO438" s="12"/>
      <c r="HP438" s="12"/>
      <c r="HQ438" s="12"/>
      <c r="HR438" s="12"/>
      <c r="HS438" s="12"/>
      <c r="HT438" s="12"/>
      <c r="HU438" s="12"/>
      <c r="HV438" s="12"/>
      <c r="HW438" s="12"/>
      <c r="HX438" s="12"/>
      <c r="HY438" s="12"/>
      <c r="HZ438" s="12"/>
      <c r="IA438" s="12"/>
      <c r="IB438" s="12"/>
      <c r="IC438" s="12"/>
      <c r="ID438" s="12"/>
      <c r="IE438" s="12"/>
      <c r="IF438" s="12"/>
      <c r="IG438" s="12"/>
      <c r="IH438" s="12"/>
      <c r="II438" s="12"/>
      <c r="IJ438" s="12"/>
      <c r="IK438" s="12"/>
      <c r="IL438" s="12"/>
      <c r="IM438" s="12"/>
      <c r="IN438" s="12"/>
      <c r="IO438" s="12"/>
      <c r="IP438" s="12"/>
      <c r="IQ438" s="12"/>
    </row>
    <row r="439" spans="1:251" ht="13.5" customHeight="1">
      <c r="A439" s="12" t="s">
        <v>2626</v>
      </c>
      <c r="B439" s="9"/>
      <c r="C439" s="9" t="s">
        <v>1935</v>
      </c>
      <c r="D439" s="8" t="s">
        <v>2891</v>
      </c>
      <c r="E439" s="6" t="s">
        <v>2892</v>
      </c>
      <c r="F439" s="6" t="s">
        <v>2893</v>
      </c>
      <c r="G439" s="9" t="s">
        <v>8</v>
      </c>
      <c r="H439" s="6" t="s">
        <v>2950</v>
      </c>
      <c r="I439" s="8" t="s">
        <v>847</v>
      </c>
      <c r="J439" s="12" t="s">
        <v>2946</v>
      </c>
    </row>
    <row r="440" spans="1:251" ht="13.5" customHeight="1">
      <c r="A440" s="12" t="s">
        <v>3700</v>
      </c>
      <c r="B440" s="9"/>
      <c r="C440" s="9" t="s">
        <v>1877</v>
      </c>
      <c r="D440" s="8" t="s">
        <v>3701</v>
      </c>
      <c r="E440" s="6"/>
      <c r="F440" s="6"/>
      <c r="G440" s="9"/>
      <c r="H440" s="6" t="s">
        <v>3340</v>
      </c>
      <c r="I440" s="1" t="s">
        <v>1288</v>
      </c>
      <c r="J440" s="28"/>
    </row>
    <row r="441" spans="1:251" ht="13.5" customHeight="1">
      <c r="A441" s="12" t="s">
        <v>3375</v>
      </c>
      <c r="B441" s="9"/>
      <c r="C441" s="9"/>
      <c r="D441" s="8"/>
      <c r="E441" s="6"/>
      <c r="F441" s="6"/>
      <c r="G441" s="9"/>
      <c r="H441" s="6"/>
      <c r="I441" s="8"/>
    </row>
    <row r="442" spans="1:251" ht="13.5" customHeight="1">
      <c r="A442" s="12" t="s">
        <v>3382</v>
      </c>
      <c r="B442" s="9"/>
      <c r="C442" s="9" t="s">
        <v>1935</v>
      </c>
      <c r="D442" s="8" t="s">
        <v>1010</v>
      </c>
      <c r="E442" s="6" t="s">
        <v>482</v>
      </c>
      <c r="F442" s="6" t="s">
        <v>1011</v>
      </c>
      <c r="G442" s="9" t="s">
        <v>131</v>
      </c>
      <c r="H442" s="6" t="s">
        <v>3340</v>
      </c>
      <c r="I442" s="35" t="s">
        <v>3376</v>
      </c>
      <c r="J442" s="8" t="s">
        <v>1741</v>
      </c>
    </row>
    <row r="443" spans="1:251">
      <c r="A443" s="12" t="s">
        <v>644</v>
      </c>
      <c r="B443" s="9"/>
      <c r="C443" s="9"/>
      <c r="D443" s="8"/>
      <c r="E443" s="6"/>
      <c r="F443" s="6"/>
      <c r="G443" s="9"/>
      <c r="H443" s="6"/>
      <c r="I443" s="8"/>
      <c r="K443" s="8"/>
    </row>
    <row r="444" spans="1:251" ht="13.5" customHeight="1">
      <c r="A444" s="12" t="s">
        <v>2441</v>
      </c>
      <c r="B444" s="9"/>
      <c r="C444" s="9" t="s">
        <v>1874</v>
      </c>
      <c r="D444" s="8" t="s">
        <v>2891</v>
      </c>
      <c r="E444" s="6" t="s">
        <v>2892</v>
      </c>
      <c r="F444" s="6" t="s">
        <v>2893</v>
      </c>
      <c r="G444" s="9" t="s">
        <v>2948</v>
      </c>
      <c r="H444" s="6" t="s">
        <v>2352</v>
      </c>
      <c r="I444" s="8" t="s">
        <v>2945</v>
      </c>
      <c r="J444" s="12" t="s">
        <v>2946</v>
      </c>
    </row>
    <row r="445" spans="1:251" ht="20.25">
      <c r="A445" s="23" t="s">
        <v>77</v>
      </c>
      <c r="B445" s="9"/>
      <c r="C445" s="9"/>
      <c r="D445" s="8"/>
      <c r="E445" s="6"/>
      <c r="F445" s="8"/>
      <c r="G445" s="9"/>
      <c r="H445" s="6"/>
      <c r="I445" s="8"/>
      <c r="J445" s="8"/>
      <c r="K445" s="8"/>
    </row>
    <row r="446" spans="1:251" ht="13.5" customHeight="1">
      <c r="A446" s="12" t="s">
        <v>3615</v>
      </c>
      <c r="B446" s="9"/>
      <c r="C446" s="9" t="s">
        <v>2260</v>
      </c>
      <c r="D446" s="8" t="s">
        <v>284</v>
      </c>
      <c r="E446" s="6" t="s">
        <v>66</v>
      </c>
      <c r="F446" s="6" t="s">
        <v>287</v>
      </c>
      <c r="G446" s="9" t="s">
        <v>154</v>
      </c>
      <c r="H446" s="6" t="s">
        <v>3597</v>
      </c>
      <c r="I446" s="1" t="s">
        <v>3616</v>
      </c>
      <c r="J446" s="5" t="s">
        <v>1131</v>
      </c>
      <c r="K446" s="49"/>
    </row>
    <row r="447" spans="1:251" ht="13.5" customHeight="1">
      <c r="A447" s="13" t="s">
        <v>3178</v>
      </c>
      <c r="B447" s="9"/>
      <c r="C447" s="9" t="s">
        <v>1874</v>
      </c>
      <c r="D447" s="8" t="s">
        <v>773</v>
      </c>
      <c r="E447" s="6" t="s">
        <v>774</v>
      </c>
      <c r="F447" s="6" t="s">
        <v>1233</v>
      </c>
      <c r="G447" s="9" t="s">
        <v>154</v>
      </c>
      <c r="H447" s="6" t="s">
        <v>3150</v>
      </c>
      <c r="I447" s="8" t="s">
        <v>847</v>
      </c>
      <c r="J447" s="13" t="s">
        <v>1746</v>
      </c>
    </row>
    <row r="448" spans="1:251" s="33" customFormat="1" ht="13.5" customHeight="1">
      <c r="A448" s="58" t="s">
        <v>2414</v>
      </c>
      <c r="B448" s="9"/>
      <c r="C448" s="9" t="s">
        <v>1877</v>
      </c>
      <c r="D448" s="8" t="s">
        <v>224</v>
      </c>
      <c r="E448" s="6" t="s">
        <v>52</v>
      </c>
      <c r="F448" s="6" t="s">
        <v>1786</v>
      </c>
      <c r="G448" s="9" t="s">
        <v>225</v>
      </c>
      <c r="H448" s="6" t="s">
        <v>2400</v>
      </c>
      <c r="I448" s="8" t="s">
        <v>9</v>
      </c>
      <c r="J448" s="8" t="s">
        <v>1132</v>
      </c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  <c r="ED448" s="12"/>
      <c r="EE448" s="12"/>
      <c r="EF448" s="12"/>
      <c r="EG448" s="12"/>
      <c r="EH448" s="12"/>
      <c r="EI448" s="12"/>
      <c r="EJ448" s="12"/>
      <c r="EK448" s="12"/>
      <c r="EL448" s="12"/>
      <c r="EM448" s="12"/>
      <c r="EN448" s="12"/>
      <c r="EO448" s="12"/>
      <c r="EP448" s="12"/>
      <c r="EQ448" s="12"/>
      <c r="ER448" s="12"/>
      <c r="ES448" s="12"/>
      <c r="ET448" s="12"/>
      <c r="EU448" s="12"/>
      <c r="EV448" s="12"/>
      <c r="EW448" s="12"/>
      <c r="EX448" s="12"/>
      <c r="EY448" s="12"/>
      <c r="EZ448" s="12"/>
      <c r="FA448" s="12"/>
      <c r="FB448" s="12"/>
      <c r="FC448" s="12"/>
      <c r="FD448" s="12"/>
      <c r="FE448" s="12"/>
      <c r="FF448" s="12"/>
      <c r="FG448" s="12"/>
      <c r="FH448" s="12"/>
      <c r="FI448" s="12"/>
      <c r="FJ448" s="12"/>
      <c r="FK448" s="12"/>
      <c r="FL448" s="12"/>
      <c r="FM448" s="12"/>
      <c r="FN448" s="12"/>
      <c r="FO448" s="12"/>
      <c r="FP448" s="12"/>
      <c r="FQ448" s="12"/>
      <c r="FR448" s="12"/>
      <c r="FS448" s="12"/>
      <c r="FT448" s="12"/>
      <c r="FU448" s="12"/>
      <c r="FV448" s="12"/>
      <c r="FW448" s="12"/>
      <c r="FX448" s="12"/>
      <c r="FY448" s="12"/>
      <c r="FZ448" s="12"/>
      <c r="GA448" s="12"/>
      <c r="GB448" s="12"/>
      <c r="GC448" s="12"/>
      <c r="GD448" s="12"/>
      <c r="GE448" s="12"/>
      <c r="GF448" s="12"/>
      <c r="GG448" s="12"/>
      <c r="GH448" s="12"/>
      <c r="GI448" s="12"/>
      <c r="GJ448" s="12"/>
      <c r="GK448" s="12"/>
      <c r="GL448" s="12"/>
      <c r="GM448" s="12"/>
      <c r="GN448" s="12"/>
      <c r="GO448" s="12"/>
      <c r="GP448" s="12"/>
      <c r="GQ448" s="12"/>
      <c r="GR448" s="12"/>
      <c r="GS448" s="12"/>
      <c r="GT448" s="12"/>
      <c r="GU448" s="12"/>
      <c r="GV448" s="12"/>
      <c r="GW448" s="12"/>
      <c r="GX448" s="12"/>
      <c r="GY448" s="12"/>
      <c r="GZ448" s="12"/>
      <c r="HA448" s="12"/>
      <c r="HB448" s="12"/>
      <c r="HC448" s="12"/>
      <c r="HD448" s="12"/>
      <c r="HE448" s="12"/>
      <c r="HF448" s="12"/>
      <c r="HG448" s="12"/>
      <c r="HH448" s="12"/>
      <c r="HI448" s="12"/>
      <c r="HJ448" s="12"/>
      <c r="HK448" s="12"/>
      <c r="HL448" s="12"/>
      <c r="HM448" s="12"/>
      <c r="HN448" s="12"/>
      <c r="HO448" s="12"/>
      <c r="HP448" s="12"/>
      <c r="HQ448" s="12"/>
      <c r="HR448" s="12"/>
      <c r="HS448" s="12"/>
      <c r="HT448" s="12"/>
      <c r="HU448" s="12"/>
      <c r="HV448" s="12"/>
      <c r="HW448" s="12"/>
      <c r="HX448" s="12"/>
      <c r="HY448" s="12"/>
      <c r="HZ448" s="12"/>
      <c r="IA448" s="12"/>
      <c r="IB448" s="12"/>
      <c r="IC448" s="12"/>
      <c r="ID448" s="12"/>
      <c r="IE448" s="12"/>
      <c r="IF448" s="12"/>
      <c r="IG448" s="12"/>
      <c r="IH448" s="12"/>
      <c r="II448" s="12"/>
      <c r="IJ448" s="12"/>
      <c r="IK448" s="12"/>
      <c r="IL448" s="12"/>
      <c r="IM448" s="12"/>
      <c r="IN448" s="12"/>
      <c r="IO448" s="12"/>
      <c r="IP448" s="12"/>
    </row>
    <row r="449" spans="1:251" ht="13.5" customHeight="1">
      <c r="A449" s="49" t="s">
        <v>2415</v>
      </c>
      <c r="B449" s="60"/>
      <c r="C449" s="60" t="s">
        <v>1935</v>
      </c>
      <c r="D449" s="59" t="s">
        <v>217</v>
      </c>
      <c r="E449" s="54" t="s">
        <v>291</v>
      </c>
      <c r="F449" s="54" t="s">
        <v>219</v>
      </c>
      <c r="G449" s="51" t="s">
        <v>153</v>
      </c>
      <c r="H449" s="6" t="s">
        <v>2400</v>
      </c>
      <c r="I449" s="8" t="s">
        <v>9</v>
      </c>
      <c r="J449" s="5" t="s">
        <v>218</v>
      </c>
    </row>
    <row r="450" spans="1:251" ht="13.5" customHeight="1">
      <c r="A450" s="13" t="s">
        <v>3425</v>
      </c>
      <c r="B450" s="9"/>
      <c r="C450" s="9" t="s">
        <v>1874</v>
      </c>
      <c r="D450" s="8" t="s">
        <v>1754</v>
      </c>
      <c r="E450" s="6" t="s">
        <v>1753</v>
      </c>
      <c r="F450" s="6" t="s">
        <v>1752</v>
      </c>
      <c r="G450" s="9" t="s">
        <v>154</v>
      </c>
      <c r="H450" s="6" t="s">
        <v>3407</v>
      </c>
      <c r="I450" s="8" t="s">
        <v>9</v>
      </c>
      <c r="J450" s="12" t="s">
        <v>1884</v>
      </c>
      <c r="IQ450" s="58"/>
    </row>
    <row r="451" spans="1:251">
      <c r="A451" s="8" t="s">
        <v>3425</v>
      </c>
      <c r="B451" s="9"/>
      <c r="C451" s="9" t="s">
        <v>1874</v>
      </c>
      <c r="D451" s="8" t="s">
        <v>1380</v>
      </c>
      <c r="E451" s="6" t="s">
        <v>1381</v>
      </c>
      <c r="F451" s="6" t="s">
        <v>391</v>
      </c>
      <c r="G451" s="9" t="s">
        <v>154</v>
      </c>
      <c r="H451" s="6" t="s">
        <v>3479</v>
      </c>
      <c r="I451" s="8" t="s">
        <v>847</v>
      </c>
      <c r="J451" s="8" t="s">
        <v>1750</v>
      </c>
    </row>
    <row r="452" spans="1:251" ht="13.5" customHeight="1">
      <c r="A452" s="12" t="s">
        <v>2816</v>
      </c>
      <c r="B452" s="9"/>
      <c r="C452" s="9" t="s">
        <v>1874</v>
      </c>
      <c r="D452" s="120" t="s">
        <v>2667</v>
      </c>
      <c r="E452" s="6" t="s">
        <v>2809</v>
      </c>
      <c r="F452" s="6" t="s">
        <v>304</v>
      </c>
      <c r="G452" s="9" t="s">
        <v>154</v>
      </c>
      <c r="H452" s="6" t="s">
        <v>2772</v>
      </c>
      <c r="I452" s="8" t="s">
        <v>9</v>
      </c>
      <c r="J452" s="8" t="s">
        <v>377</v>
      </c>
    </row>
    <row r="453" spans="1:251" ht="13.5" customHeight="1">
      <c r="A453" s="5" t="s">
        <v>3864</v>
      </c>
      <c r="C453" s="9" t="s">
        <v>2161</v>
      </c>
      <c r="D453" s="8" t="s">
        <v>1764</v>
      </c>
      <c r="E453" s="6" t="s">
        <v>1765</v>
      </c>
      <c r="F453" s="6" t="s">
        <v>1766</v>
      </c>
      <c r="G453" s="9" t="s">
        <v>154</v>
      </c>
      <c r="H453" s="6" t="s">
        <v>3756</v>
      </c>
      <c r="I453" s="8" t="s">
        <v>847</v>
      </c>
      <c r="J453" s="12" t="s">
        <v>3882</v>
      </c>
      <c r="K453" s="58"/>
    </row>
    <row r="454" spans="1:251" ht="13.5" customHeight="1">
      <c r="A454" s="12" t="s">
        <v>3777</v>
      </c>
      <c r="B454" s="9"/>
      <c r="C454" s="9" t="s">
        <v>2161</v>
      </c>
      <c r="D454" s="120" t="s">
        <v>1072</v>
      </c>
      <c r="E454" s="6" t="s">
        <v>1073</v>
      </c>
      <c r="F454" s="6" t="s">
        <v>1747</v>
      </c>
      <c r="G454" s="9" t="s">
        <v>154</v>
      </c>
      <c r="H454" s="6" t="s">
        <v>3756</v>
      </c>
      <c r="I454" s="8" t="s">
        <v>847</v>
      </c>
      <c r="J454" s="12" t="s">
        <v>1748</v>
      </c>
    </row>
    <row r="455" spans="1:251" s="33" customFormat="1" ht="13.5" customHeight="1">
      <c r="A455" s="8" t="s">
        <v>2416</v>
      </c>
      <c r="B455" s="9"/>
      <c r="C455" s="9" t="s">
        <v>1935</v>
      </c>
      <c r="D455" s="8" t="s">
        <v>1346</v>
      </c>
      <c r="E455" s="6" t="s">
        <v>874</v>
      </c>
      <c r="F455" s="6" t="s">
        <v>3842</v>
      </c>
      <c r="G455" s="9" t="s">
        <v>154</v>
      </c>
      <c r="H455" s="6" t="s">
        <v>2772</v>
      </c>
      <c r="I455" s="8" t="s">
        <v>9</v>
      </c>
      <c r="J455" s="8" t="s">
        <v>2929</v>
      </c>
      <c r="K455" s="8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  <c r="ED455" s="12"/>
      <c r="EE455" s="12"/>
      <c r="EF455" s="12"/>
      <c r="EG455" s="12"/>
      <c r="EH455" s="12"/>
      <c r="EI455" s="12"/>
      <c r="EJ455" s="12"/>
      <c r="EK455" s="12"/>
      <c r="EL455" s="12"/>
      <c r="EM455" s="12"/>
      <c r="EN455" s="12"/>
      <c r="EO455" s="12"/>
      <c r="EP455" s="12"/>
      <c r="EQ455" s="12"/>
      <c r="ER455" s="12"/>
      <c r="ES455" s="12"/>
      <c r="ET455" s="12"/>
      <c r="EU455" s="12"/>
      <c r="EV455" s="12"/>
      <c r="EW455" s="12"/>
      <c r="EX455" s="12"/>
      <c r="EY455" s="12"/>
      <c r="EZ455" s="12"/>
      <c r="FA455" s="12"/>
      <c r="FB455" s="12"/>
      <c r="FC455" s="12"/>
      <c r="FD455" s="12"/>
      <c r="FE455" s="12"/>
      <c r="FF455" s="12"/>
      <c r="FG455" s="12"/>
      <c r="FH455" s="12"/>
      <c r="FI455" s="12"/>
      <c r="FJ455" s="12"/>
      <c r="FK455" s="12"/>
      <c r="FL455" s="12"/>
      <c r="FM455" s="12"/>
      <c r="FN455" s="12"/>
      <c r="FO455" s="12"/>
      <c r="FP455" s="12"/>
      <c r="FQ455" s="12"/>
      <c r="FR455" s="12"/>
      <c r="FS455" s="12"/>
      <c r="FT455" s="12"/>
      <c r="FU455" s="12"/>
      <c r="FV455" s="12"/>
      <c r="FW455" s="12"/>
      <c r="FX455" s="12"/>
      <c r="FY455" s="12"/>
      <c r="FZ455" s="12"/>
      <c r="GA455" s="12"/>
      <c r="GB455" s="12"/>
      <c r="GC455" s="12"/>
      <c r="GD455" s="12"/>
      <c r="GE455" s="12"/>
      <c r="GF455" s="12"/>
      <c r="GG455" s="12"/>
      <c r="GH455" s="12"/>
      <c r="GI455" s="12"/>
      <c r="GJ455" s="12"/>
      <c r="GK455" s="12"/>
      <c r="GL455" s="12"/>
      <c r="GM455" s="12"/>
      <c r="GN455" s="12"/>
      <c r="GO455" s="12"/>
      <c r="GP455" s="12"/>
      <c r="GQ455" s="12"/>
      <c r="GR455" s="12"/>
      <c r="GS455" s="12"/>
      <c r="GT455" s="12"/>
      <c r="GU455" s="12"/>
      <c r="GV455" s="12"/>
      <c r="GW455" s="12"/>
      <c r="GX455" s="12"/>
      <c r="GY455" s="12"/>
      <c r="GZ455" s="12"/>
      <c r="HA455" s="12"/>
      <c r="HB455" s="12"/>
      <c r="HC455" s="12"/>
      <c r="HD455" s="12"/>
      <c r="HE455" s="12"/>
      <c r="HF455" s="12"/>
      <c r="HG455" s="12"/>
      <c r="HH455" s="12"/>
      <c r="HI455" s="12"/>
      <c r="HJ455" s="12"/>
      <c r="HK455" s="12"/>
      <c r="HL455" s="12"/>
      <c r="HM455" s="12"/>
      <c r="HN455" s="12"/>
      <c r="HO455" s="12"/>
      <c r="HP455" s="12"/>
      <c r="HQ455" s="12"/>
      <c r="HR455" s="12"/>
      <c r="HS455" s="12"/>
      <c r="HT455" s="12"/>
      <c r="HU455" s="12"/>
      <c r="HV455" s="12"/>
      <c r="HW455" s="12"/>
      <c r="HX455" s="12"/>
      <c r="HY455" s="12"/>
      <c r="HZ455" s="12"/>
      <c r="IA455" s="12"/>
      <c r="IB455" s="12"/>
      <c r="IC455" s="12"/>
      <c r="ID455" s="12"/>
      <c r="IE455" s="12"/>
      <c r="IF455" s="12"/>
      <c r="IG455" s="12"/>
      <c r="IH455" s="12"/>
      <c r="II455" s="12"/>
      <c r="IJ455" s="12"/>
      <c r="IK455" s="12"/>
      <c r="IL455" s="12"/>
      <c r="IM455" s="12"/>
      <c r="IN455" s="12"/>
      <c r="IO455" s="12"/>
      <c r="IP455" s="12"/>
      <c r="IQ455" s="12"/>
    </row>
    <row r="456" spans="1:251" ht="13.5" customHeight="1">
      <c r="A456" s="12" t="s">
        <v>3776</v>
      </c>
      <c r="B456" s="9"/>
      <c r="C456" s="9" t="s">
        <v>2161</v>
      </c>
      <c r="D456" s="8" t="s">
        <v>1354</v>
      </c>
      <c r="E456" s="6" t="s">
        <v>1358</v>
      </c>
      <c r="F456" s="6" t="s">
        <v>1426</v>
      </c>
      <c r="G456" s="9" t="s">
        <v>881</v>
      </c>
      <c r="H456" s="6" t="s">
        <v>3756</v>
      </c>
      <c r="I456" s="8" t="s">
        <v>847</v>
      </c>
      <c r="J456" s="12" t="s">
        <v>1749</v>
      </c>
    </row>
    <row r="457" spans="1:251" s="32" customFormat="1" ht="20.25">
      <c r="A457" s="23" t="s">
        <v>74</v>
      </c>
      <c r="B457" s="9"/>
      <c r="C457" s="9"/>
      <c r="D457" s="8"/>
      <c r="E457" s="6"/>
      <c r="F457" s="8"/>
      <c r="G457" s="9"/>
      <c r="H457" s="6"/>
      <c r="I457" s="8"/>
      <c r="J457" s="8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  <c r="ED457" s="12"/>
      <c r="EE457" s="12"/>
      <c r="EF457" s="12"/>
      <c r="EG457" s="12"/>
      <c r="EH457" s="12"/>
      <c r="EI457" s="12"/>
      <c r="EJ457" s="12"/>
      <c r="EK457" s="12"/>
      <c r="EL457" s="12"/>
      <c r="EM457" s="12"/>
      <c r="EN457" s="12"/>
      <c r="EO457" s="12"/>
      <c r="EP457" s="12"/>
      <c r="EQ457" s="12"/>
      <c r="ER457" s="12"/>
      <c r="ES457" s="12"/>
      <c r="ET457" s="12"/>
      <c r="EU457" s="12"/>
      <c r="EV457" s="12"/>
      <c r="EW457" s="12"/>
      <c r="EX457" s="12"/>
      <c r="EY457" s="12"/>
      <c r="EZ457" s="12"/>
      <c r="FA457" s="12"/>
      <c r="FB457" s="12"/>
      <c r="FC457" s="12"/>
      <c r="FD457" s="12"/>
      <c r="FE457" s="12"/>
      <c r="FF457" s="12"/>
      <c r="FG457" s="12"/>
      <c r="FH457" s="12"/>
      <c r="FI457" s="12"/>
      <c r="FJ457" s="12"/>
      <c r="FK457" s="12"/>
      <c r="FL457" s="12"/>
      <c r="FM457" s="12"/>
      <c r="FN457" s="12"/>
      <c r="FO457" s="12"/>
      <c r="FP457" s="12"/>
      <c r="FQ457" s="12"/>
      <c r="FR457" s="12"/>
      <c r="FS457" s="12"/>
      <c r="FT457" s="12"/>
      <c r="FU457" s="12"/>
      <c r="FV457" s="12"/>
      <c r="FW457" s="12"/>
      <c r="FX457" s="12"/>
      <c r="FY457" s="12"/>
      <c r="FZ457" s="12"/>
      <c r="GA457" s="12"/>
      <c r="GB457" s="12"/>
      <c r="GC457" s="12"/>
      <c r="GD457" s="12"/>
      <c r="GE457" s="12"/>
      <c r="GF457" s="12"/>
      <c r="GG457" s="12"/>
      <c r="GH457" s="12"/>
      <c r="GI457" s="12"/>
      <c r="GJ457" s="12"/>
      <c r="GK457" s="12"/>
      <c r="GL457" s="12"/>
      <c r="GM457" s="12"/>
      <c r="GN457" s="12"/>
      <c r="GO457" s="12"/>
      <c r="GP457" s="12"/>
      <c r="GQ457" s="12"/>
      <c r="GR457" s="12"/>
      <c r="GS457" s="12"/>
      <c r="GT457" s="12"/>
      <c r="GU457" s="12"/>
      <c r="GV457" s="12"/>
      <c r="GW457" s="12"/>
      <c r="GX457" s="12"/>
      <c r="GY457" s="12"/>
      <c r="GZ457" s="12"/>
      <c r="HA457" s="12"/>
      <c r="HB457" s="12"/>
      <c r="HC457" s="12"/>
      <c r="HD457" s="12"/>
      <c r="HE457" s="12"/>
      <c r="HF457" s="12"/>
      <c r="HG457" s="12"/>
      <c r="HH457" s="12"/>
      <c r="HI457" s="12"/>
      <c r="HJ457" s="12"/>
      <c r="HK457" s="12"/>
      <c r="HL457" s="12"/>
      <c r="HM457" s="12"/>
      <c r="HN457" s="12"/>
      <c r="HO457" s="12"/>
      <c r="HP457" s="12"/>
      <c r="HQ457" s="12"/>
      <c r="HR457" s="12"/>
      <c r="HS457" s="12"/>
      <c r="HT457" s="12"/>
      <c r="HU457" s="12"/>
      <c r="HV457" s="12"/>
      <c r="HW457" s="12"/>
      <c r="HX457" s="12"/>
      <c r="HY457" s="12"/>
      <c r="HZ457" s="12"/>
      <c r="IA457" s="12"/>
      <c r="IB457" s="12"/>
      <c r="IC457" s="12"/>
      <c r="ID457" s="12"/>
      <c r="IE457" s="12"/>
      <c r="IF457" s="12"/>
      <c r="IG457" s="12"/>
      <c r="IH457" s="12"/>
      <c r="II457" s="12"/>
      <c r="IJ457" s="12"/>
      <c r="IK457" s="12"/>
      <c r="IL457" s="12"/>
      <c r="IM457" s="12"/>
      <c r="IN457" s="12"/>
      <c r="IO457" s="12"/>
      <c r="IP457" s="12"/>
    </row>
    <row r="458" spans="1:251" ht="13.5" customHeight="1">
      <c r="A458" s="12" t="s">
        <v>2142</v>
      </c>
      <c r="B458" s="9" t="s">
        <v>2136</v>
      </c>
      <c r="C458" s="9" t="s">
        <v>1935</v>
      </c>
      <c r="D458" s="8" t="s">
        <v>183</v>
      </c>
      <c r="E458" s="6" t="s">
        <v>184</v>
      </c>
      <c r="F458" s="6" t="s">
        <v>313</v>
      </c>
      <c r="G458" s="9" t="s">
        <v>153</v>
      </c>
      <c r="H458" s="6" t="s">
        <v>2137</v>
      </c>
      <c r="I458" s="8" t="s">
        <v>2141</v>
      </c>
      <c r="J458" s="12" t="s">
        <v>751</v>
      </c>
    </row>
    <row r="459" spans="1:251" ht="13.5" customHeight="1">
      <c r="A459" s="12" t="s">
        <v>1933</v>
      </c>
      <c r="B459" s="9" t="s">
        <v>2787</v>
      </c>
      <c r="C459" s="9" t="s">
        <v>2774</v>
      </c>
      <c r="D459" s="12" t="s">
        <v>2439</v>
      </c>
      <c r="H459" s="6" t="s">
        <v>2775</v>
      </c>
      <c r="I459" s="8" t="s">
        <v>2798</v>
      </c>
    </row>
    <row r="460" spans="1:251" ht="13.5" customHeight="1">
      <c r="A460" s="12" t="s">
        <v>3122</v>
      </c>
      <c r="B460" s="9" t="s">
        <v>2965</v>
      </c>
      <c r="C460" s="9" t="s">
        <v>983</v>
      </c>
      <c r="D460" s="8" t="s">
        <v>1005</v>
      </c>
      <c r="E460" s="6" t="s">
        <v>1006</v>
      </c>
      <c r="F460" s="6" t="s">
        <v>1096</v>
      </c>
      <c r="G460" s="9" t="s">
        <v>265</v>
      </c>
      <c r="H460" s="6" t="s">
        <v>3092</v>
      </c>
      <c r="I460" s="8" t="s">
        <v>847</v>
      </c>
      <c r="J460" s="12" t="s">
        <v>1755</v>
      </c>
    </row>
    <row r="461" spans="1:251" ht="13.5" customHeight="1">
      <c r="A461" s="12" t="s">
        <v>3592</v>
      </c>
      <c r="B461" s="9" t="s">
        <v>2034</v>
      </c>
      <c r="C461" s="9" t="s">
        <v>1877</v>
      </c>
      <c r="D461" s="8" t="s">
        <v>3123</v>
      </c>
      <c r="E461" s="6"/>
      <c r="F461" s="6"/>
      <c r="G461" s="9"/>
      <c r="H461" s="6" t="s">
        <v>3591</v>
      </c>
      <c r="I461" s="8" t="s">
        <v>3579</v>
      </c>
    </row>
    <row r="462" spans="1:251" ht="13.5" customHeight="1">
      <c r="A462" s="12" t="s">
        <v>2539</v>
      </c>
      <c r="B462" s="9" t="s">
        <v>1931</v>
      </c>
      <c r="C462" s="9" t="s">
        <v>1874</v>
      </c>
      <c r="D462" s="8" t="s">
        <v>75</v>
      </c>
      <c r="E462" s="6" t="s">
        <v>76</v>
      </c>
      <c r="F462" s="6" t="s">
        <v>273</v>
      </c>
      <c r="G462" s="9" t="s">
        <v>42</v>
      </c>
      <c r="H462" s="6" t="s">
        <v>2283</v>
      </c>
      <c r="I462" s="8" t="s">
        <v>240</v>
      </c>
      <c r="J462" s="8" t="s">
        <v>1435</v>
      </c>
    </row>
    <row r="463" spans="1:251" ht="13.5" customHeight="1">
      <c r="A463" s="12" t="s">
        <v>2786</v>
      </c>
      <c r="B463" s="9" t="s">
        <v>2371</v>
      </c>
      <c r="C463" s="9" t="s">
        <v>2784</v>
      </c>
      <c r="D463" s="8" t="s">
        <v>1936</v>
      </c>
      <c r="E463" s="6"/>
      <c r="F463" s="6"/>
      <c r="G463" s="9"/>
      <c r="H463" s="6" t="s">
        <v>2775</v>
      </c>
      <c r="I463" s="8" t="s">
        <v>2798</v>
      </c>
      <c r="J463" s="8"/>
    </row>
    <row r="464" spans="1:251" ht="13.5" customHeight="1">
      <c r="A464" s="12" t="s">
        <v>2440</v>
      </c>
      <c r="B464" s="9" t="s">
        <v>2201</v>
      </c>
      <c r="C464" s="9" t="s">
        <v>983</v>
      </c>
      <c r="D464" s="8" t="s">
        <v>2439</v>
      </c>
      <c r="E464" s="6"/>
      <c r="F464" s="6"/>
      <c r="G464" s="9"/>
      <c r="H464" s="6" t="s">
        <v>2400</v>
      </c>
      <c r="I464" s="8" t="s">
        <v>1043</v>
      </c>
    </row>
    <row r="465" spans="1:251" ht="13.5" customHeight="1">
      <c r="A465" s="12" t="s">
        <v>2785</v>
      </c>
      <c r="B465" s="9" t="s">
        <v>1931</v>
      </c>
      <c r="C465" s="9" t="s">
        <v>983</v>
      </c>
      <c r="D465" s="12" t="s">
        <v>1936</v>
      </c>
      <c r="H465" s="6" t="s">
        <v>1937</v>
      </c>
      <c r="I465" s="8" t="s">
        <v>1932</v>
      </c>
    </row>
    <row r="466" spans="1:251" ht="13.5" customHeight="1">
      <c r="A466" s="12" t="s">
        <v>2785</v>
      </c>
      <c r="B466" s="9" t="s">
        <v>2136</v>
      </c>
      <c r="C466" s="9" t="s">
        <v>1944</v>
      </c>
      <c r="D466" s="8" t="s">
        <v>3123</v>
      </c>
      <c r="H466" s="6" t="s">
        <v>2137</v>
      </c>
      <c r="I466" s="8" t="s">
        <v>2141</v>
      </c>
    </row>
    <row r="467" spans="1:251" ht="13.5" customHeight="1">
      <c r="A467" s="12" t="s">
        <v>2477</v>
      </c>
      <c r="B467" s="9" t="s">
        <v>2216</v>
      </c>
      <c r="C467" s="9" t="s">
        <v>1940</v>
      </c>
      <c r="D467" s="8" t="s">
        <v>1936</v>
      </c>
      <c r="E467" s="6"/>
      <c r="F467" s="6"/>
      <c r="G467" s="9"/>
      <c r="H467" s="6" t="s">
        <v>2470</v>
      </c>
      <c r="I467" s="8" t="s">
        <v>2036</v>
      </c>
      <c r="J467" s="8"/>
    </row>
    <row r="468" spans="1:251" ht="13.5" customHeight="1">
      <c r="A468" s="12" t="s">
        <v>3091</v>
      </c>
      <c r="B468" s="17" t="s">
        <v>2032</v>
      </c>
      <c r="C468" s="17" t="s">
        <v>1877</v>
      </c>
      <c r="D468" s="13" t="s">
        <v>439</v>
      </c>
      <c r="E468" s="18" t="s">
        <v>440</v>
      </c>
      <c r="F468" s="53" t="s">
        <v>790</v>
      </c>
      <c r="G468" s="17" t="s">
        <v>1758</v>
      </c>
      <c r="H468" s="6" t="s">
        <v>3092</v>
      </c>
      <c r="I468" s="8" t="s">
        <v>847</v>
      </c>
      <c r="J468" s="12" t="s">
        <v>921</v>
      </c>
    </row>
    <row r="469" spans="1:251" ht="13.5" customHeight="1">
      <c r="A469" s="12" t="s">
        <v>3039</v>
      </c>
      <c r="B469" s="17" t="s">
        <v>2243</v>
      </c>
      <c r="C469" s="17" t="s">
        <v>1874</v>
      </c>
      <c r="D469" s="13" t="s">
        <v>3125</v>
      </c>
      <c r="E469" s="18"/>
      <c r="F469" s="53"/>
      <c r="G469" s="17"/>
      <c r="H469" s="6" t="s">
        <v>2609</v>
      </c>
      <c r="I469" s="8" t="s">
        <v>847</v>
      </c>
    </row>
    <row r="470" spans="1:251" s="26" customFormat="1" ht="13.5" customHeight="1" thickBot="1">
      <c r="A470" s="43" t="s">
        <v>3039</v>
      </c>
      <c r="B470" s="95" t="s">
        <v>2034</v>
      </c>
      <c r="C470" s="95" t="s">
        <v>1948</v>
      </c>
      <c r="D470" s="94" t="s">
        <v>1936</v>
      </c>
      <c r="E470" s="6"/>
      <c r="F470" s="6"/>
      <c r="G470" s="2"/>
      <c r="H470" s="4" t="s">
        <v>2998</v>
      </c>
      <c r="I470" s="1" t="s">
        <v>3054</v>
      </c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  <c r="EF470" s="12"/>
      <c r="EG470" s="12"/>
      <c r="EH470" s="12"/>
      <c r="EI470" s="12"/>
      <c r="EJ470" s="12"/>
      <c r="EK470" s="12"/>
      <c r="EL470" s="12"/>
      <c r="EM470" s="12"/>
      <c r="EN470" s="12"/>
      <c r="EO470" s="12"/>
      <c r="EP470" s="12"/>
      <c r="EQ470" s="12"/>
      <c r="ER470" s="12"/>
      <c r="ES470" s="12"/>
      <c r="ET470" s="12"/>
      <c r="EU470" s="12"/>
      <c r="EV470" s="12"/>
      <c r="EW470" s="12"/>
      <c r="EX470" s="12"/>
      <c r="EY470" s="12"/>
      <c r="EZ470" s="12"/>
      <c r="FA470" s="12"/>
      <c r="FB470" s="12"/>
      <c r="FC470" s="12"/>
      <c r="FD470" s="12"/>
      <c r="FE470" s="12"/>
      <c r="FF470" s="12"/>
      <c r="FG470" s="12"/>
      <c r="FH470" s="12"/>
      <c r="FI470" s="12"/>
      <c r="FJ470" s="12"/>
      <c r="FK470" s="12"/>
      <c r="FL470" s="12"/>
      <c r="FM470" s="12"/>
      <c r="FN470" s="12"/>
      <c r="FO470" s="12"/>
      <c r="FP470" s="12"/>
      <c r="FQ470" s="12"/>
      <c r="FR470" s="12"/>
      <c r="FS470" s="12"/>
      <c r="FT470" s="12"/>
      <c r="FU470" s="12"/>
      <c r="FV470" s="12"/>
      <c r="FW470" s="12"/>
      <c r="FX470" s="12"/>
      <c r="FY470" s="12"/>
      <c r="FZ470" s="12"/>
      <c r="GA470" s="12"/>
      <c r="GB470" s="12"/>
      <c r="GC470" s="12"/>
      <c r="GD470" s="12"/>
      <c r="GE470" s="12"/>
      <c r="GF470" s="12"/>
      <c r="GG470" s="12"/>
      <c r="GH470" s="12"/>
      <c r="GI470" s="12"/>
      <c r="GJ470" s="12"/>
      <c r="GK470" s="12"/>
      <c r="GL470" s="12"/>
      <c r="GM470" s="12"/>
      <c r="GN470" s="12"/>
      <c r="GO470" s="12"/>
      <c r="GP470" s="12"/>
      <c r="GQ470" s="12"/>
      <c r="GR470" s="12"/>
      <c r="GS470" s="12"/>
      <c r="GT470" s="12"/>
      <c r="GU470" s="12"/>
      <c r="GV470" s="12"/>
      <c r="GW470" s="12"/>
      <c r="GX470" s="12"/>
      <c r="GY470" s="12"/>
      <c r="GZ470" s="12"/>
      <c r="HA470" s="12"/>
      <c r="HB470" s="12"/>
      <c r="HC470" s="12"/>
      <c r="HD470" s="12"/>
      <c r="HE470" s="12"/>
      <c r="HF470" s="12"/>
      <c r="HG470" s="12"/>
      <c r="HH470" s="12"/>
      <c r="HI470" s="12"/>
      <c r="HJ470" s="12"/>
      <c r="HK470" s="12"/>
      <c r="HL470" s="12"/>
      <c r="HM470" s="12"/>
      <c r="HN470" s="12"/>
      <c r="HO470" s="12"/>
      <c r="HP470" s="12"/>
      <c r="HQ470" s="12"/>
      <c r="HR470" s="12"/>
      <c r="HS470" s="12"/>
      <c r="HT470" s="12"/>
      <c r="HU470" s="12"/>
      <c r="HV470" s="12"/>
      <c r="HW470" s="12"/>
      <c r="HX470" s="12"/>
      <c r="HY470" s="12"/>
      <c r="HZ470" s="12"/>
      <c r="IA470" s="12"/>
      <c r="IB470" s="12"/>
      <c r="IC470" s="12"/>
      <c r="ID470" s="12"/>
      <c r="IE470" s="12"/>
      <c r="IF470" s="12"/>
      <c r="IG470" s="12"/>
      <c r="IH470" s="12"/>
      <c r="II470" s="12"/>
      <c r="IJ470" s="12"/>
      <c r="IK470" s="12"/>
      <c r="IL470" s="12"/>
      <c r="IM470" s="12"/>
      <c r="IN470" s="12"/>
      <c r="IO470" s="12"/>
      <c r="IP470" s="12"/>
      <c r="IQ470" s="12"/>
    </row>
    <row r="471" spans="1:251" ht="13.5" customHeight="1">
      <c r="A471" s="12" t="s">
        <v>3326</v>
      </c>
      <c r="B471" s="9" t="s">
        <v>2339</v>
      </c>
      <c r="C471" s="9" t="s">
        <v>1877</v>
      </c>
      <c r="D471" s="8" t="s">
        <v>274</v>
      </c>
      <c r="E471" s="6" t="s">
        <v>275</v>
      </c>
      <c r="F471" s="6" t="s">
        <v>2898</v>
      </c>
      <c r="G471" s="9" t="s">
        <v>170</v>
      </c>
      <c r="H471" s="6" t="s">
        <v>3327</v>
      </c>
      <c r="I471" s="8" t="s">
        <v>3328</v>
      </c>
      <c r="J471" s="12" t="s">
        <v>921</v>
      </c>
    </row>
    <row r="472" spans="1:251" s="55" customFormat="1" ht="13.5" customHeight="1">
      <c r="A472" s="12" t="s">
        <v>2926</v>
      </c>
      <c r="B472" s="9" t="s">
        <v>2017</v>
      </c>
      <c r="C472" s="9" t="s">
        <v>1874</v>
      </c>
      <c r="D472" s="8" t="s">
        <v>765</v>
      </c>
      <c r="E472" s="6" t="s">
        <v>764</v>
      </c>
      <c r="F472" s="6" t="s">
        <v>763</v>
      </c>
      <c r="G472" s="9" t="s">
        <v>153</v>
      </c>
      <c r="H472" s="6" t="s">
        <v>2912</v>
      </c>
      <c r="I472" s="8" t="s">
        <v>1288</v>
      </c>
      <c r="J472" s="12" t="s">
        <v>1133</v>
      </c>
      <c r="K472" s="1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  <c r="AJ472" s="32"/>
      <c r="AK472" s="32"/>
      <c r="AL472" s="32"/>
      <c r="AM472" s="32"/>
      <c r="AN472" s="32"/>
      <c r="AO472" s="32"/>
      <c r="AP472" s="32"/>
      <c r="AQ472" s="32"/>
      <c r="AR472" s="32"/>
      <c r="AS472" s="32"/>
      <c r="AT472" s="32"/>
      <c r="AU472" s="32"/>
      <c r="AV472" s="32"/>
      <c r="AW472" s="32"/>
      <c r="AX472" s="32"/>
      <c r="AY472" s="32"/>
      <c r="AZ472" s="32"/>
      <c r="BA472" s="32"/>
      <c r="BB472" s="32"/>
      <c r="BC472" s="32"/>
      <c r="BD472" s="32"/>
      <c r="BE472" s="32"/>
      <c r="BF472" s="32"/>
      <c r="BG472" s="32"/>
      <c r="BH472" s="32"/>
      <c r="BI472" s="32"/>
      <c r="BJ472" s="32"/>
      <c r="BK472" s="32"/>
      <c r="BL472" s="32"/>
      <c r="BM472" s="32"/>
      <c r="BN472" s="32"/>
      <c r="BO472" s="32"/>
      <c r="BP472" s="32"/>
      <c r="BQ472" s="32"/>
      <c r="BR472" s="32"/>
      <c r="BS472" s="32"/>
      <c r="BT472" s="32"/>
      <c r="BU472" s="32"/>
      <c r="BV472" s="32"/>
      <c r="BW472" s="32"/>
      <c r="BX472" s="32"/>
      <c r="BY472" s="32"/>
      <c r="BZ472" s="32"/>
      <c r="CA472" s="32"/>
      <c r="CB472" s="32"/>
      <c r="CC472" s="32"/>
      <c r="CD472" s="32"/>
      <c r="CE472" s="32"/>
      <c r="CF472" s="32"/>
      <c r="CG472" s="32"/>
      <c r="CH472" s="32"/>
      <c r="CI472" s="32"/>
      <c r="CJ472" s="32"/>
      <c r="CK472" s="32"/>
      <c r="CL472" s="32"/>
      <c r="CM472" s="32"/>
      <c r="CN472" s="32"/>
      <c r="CO472" s="32"/>
      <c r="CP472" s="32"/>
      <c r="CQ472" s="32"/>
      <c r="CR472" s="32"/>
      <c r="CS472" s="32"/>
      <c r="CT472" s="32"/>
      <c r="CU472" s="32"/>
      <c r="CV472" s="32"/>
      <c r="CW472" s="32"/>
      <c r="CX472" s="32"/>
      <c r="CY472" s="32"/>
      <c r="CZ472" s="32"/>
      <c r="DA472" s="32"/>
      <c r="DB472" s="32"/>
      <c r="DC472" s="32"/>
      <c r="DD472" s="32"/>
      <c r="DE472" s="32"/>
      <c r="DF472" s="32"/>
      <c r="DG472" s="32"/>
      <c r="DH472" s="32"/>
      <c r="DI472" s="32"/>
      <c r="DJ472" s="32"/>
      <c r="DK472" s="32"/>
      <c r="DL472" s="32"/>
      <c r="DM472" s="32"/>
      <c r="DN472" s="32"/>
      <c r="DO472" s="32"/>
      <c r="DP472" s="32"/>
      <c r="DQ472" s="32"/>
      <c r="DR472" s="32"/>
      <c r="DS472" s="32"/>
      <c r="DT472" s="32"/>
      <c r="DU472" s="32"/>
      <c r="DV472" s="32"/>
      <c r="DW472" s="32"/>
      <c r="DX472" s="32"/>
      <c r="DY472" s="32"/>
      <c r="DZ472" s="32"/>
      <c r="EA472" s="32"/>
      <c r="EB472" s="32"/>
      <c r="EC472" s="32"/>
      <c r="ED472" s="32"/>
      <c r="EE472" s="32"/>
      <c r="EF472" s="32"/>
      <c r="EG472" s="32"/>
      <c r="EH472" s="32"/>
      <c r="EI472" s="32"/>
      <c r="EJ472" s="32"/>
      <c r="EK472" s="32"/>
      <c r="EL472" s="32"/>
      <c r="EM472" s="32"/>
      <c r="EN472" s="32"/>
      <c r="EO472" s="32"/>
      <c r="EP472" s="32"/>
      <c r="EQ472" s="32"/>
      <c r="ER472" s="32"/>
      <c r="ES472" s="32"/>
      <c r="ET472" s="32"/>
      <c r="EU472" s="32"/>
      <c r="EV472" s="32"/>
      <c r="EW472" s="32"/>
      <c r="EX472" s="32"/>
      <c r="EY472" s="32"/>
      <c r="EZ472" s="32"/>
      <c r="FA472" s="32"/>
      <c r="FB472" s="32"/>
      <c r="FC472" s="32"/>
      <c r="FD472" s="32"/>
      <c r="FE472" s="32"/>
      <c r="FF472" s="32"/>
      <c r="FG472" s="32"/>
      <c r="FH472" s="32"/>
      <c r="FI472" s="32"/>
      <c r="FJ472" s="32"/>
      <c r="FK472" s="32"/>
      <c r="FL472" s="32"/>
      <c r="FM472" s="32"/>
      <c r="FN472" s="32"/>
      <c r="FO472" s="32"/>
      <c r="FP472" s="32"/>
      <c r="FQ472" s="32"/>
      <c r="FR472" s="32"/>
      <c r="FS472" s="32"/>
      <c r="FT472" s="32"/>
      <c r="FU472" s="32"/>
      <c r="FV472" s="32"/>
      <c r="FW472" s="32"/>
      <c r="FX472" s="32"/>
      <c r="FY472" s="32"/>
      <c r="FZ472" s="32"/>
      <c r="GA472" s="32"/>
      <c r="GB472" s="32"/>
      <c r="GC472" s="32"/>
      <c r="GD472" s="32"/>
      <c r="GE472" s="32"/>
      <c r="GF472" s="32"/>
      <c r="GG472" s="32"/>
      <c r="GH472" s="32"/>
      <c r="GI472" s="32"/>
      <c r="GJ472" s="32"/>
      <c r="GK472" s="32"/>
      <c r="GL472" s="32"/>
      <c r="GM472" s="32"/>
      <c r="GN472" s="32"/>
      <c r="GO472" s="32"/>
      <c r="GP472" s="32"/>
      <c r="GQ472" s="32"/>
      <c r="GR472" s="32"/>
      <c r="GS472" s="32"/>
      <c r="GT472" s="32"/>
      <c r="GU472" s="32"/>
      <c r="GV472" s="32"/>
      <c r="GW472" s="32"/>
      <c r="GX472" s="32"/>
      <c r="GY472" s="32"/>
      <c r="GZ472" s="32"/>
      <c r="HA472" s="32"/>
      <c r="HB472" s="32"/>
      <c r="HC472" s="32"/>
      <c r="HD472" s="32"/>
      <c r="HE472" s="32"/>
      <c r="HF472" s="32"/>
      <c r="HG472" s="32"/>
      <c r="HH472" s="32"/>
      <c r="HI472" s="32"/>
      <c r="HJ472" s="32"/>
      <c r="HK472" s="32"/>
      <c r="HL472" s="32"/>
      <c r="HM472" s="32"/>
      <c r="HN472" s="32"/>
      <c r="HO472" s="32"/>
      <c r="HP472" s="32"/>
      <c r="HQ472" s="32"/>
      <c r="HR472" s="32"/>
      <c r="HS472" s="32"/>
      <c r="HT472" s="32"/>
      <c r="HU472" s="32"/>
      <c r="HV472" s="32"/>
      <c r="HW472" s="32"/>
      <c r="HX472" s="32"/>
      <c r="HY472" s="32"/>
      <c r="HZ472" s="32"/>
      <c r="IA472" s="32"/>
      <c r="IB472" s="32"/>
      <c r="IC472" s="32"/>
      <c r="ID472" s="32"/>
      <c r="IE472" s="32"/>
      <c r="IF472" s="32"/>
      <c r="IG472" s="32"/>
      <c r="IH472" s="32"/>
      <c r="II472" s="32"/>
      <c r="IJ472" s="32"/>
      <c r="IK472" s="32"/>
      <c r="IL472" s="32"/>
      <c r="IM472" s="32"/>
      <c r="IN472" s="32"/>
      <c r="IO472" s="32"/>
      <c r="IP472" s="32"/>
      <c r="IQ472" s="12"/>
    </row>
    <row r="473" spans="1:251" ht="13.5" customHeight="1">
      <c r="A473" s="12" t="s">
        <v>3292</v>
      </c>
      <c r="B473" s="9" t="s">
        <v>2017</v>
      </c>
      <c r="C473" s="9" t="s">
        <v>1877</v>
      </c>
      <c r="D473" s="8" t="s">
        <v>767</v>
      </c>
      <c r="E473" s="6" t="s">
        <v>766</v>
      </c>
      <c r="F473" s="6" t="s">
        <v>2</v>
      </c>
      <c r="G473" s="9" t="s">
        <v>170</v>
      </c>
      <c r="H473" s="6" t="s">
        <v>3270</v>
      </c>
      <c r="I473" s="8" t="s">
        <v>847</v>
      </c>
      <c r="J473" s="12" t="s">
        <v>1134</v>
      </c>
    </row>
    <row r="474" spans="1:251" ht="13.5" customHeight="1">
      <c r="A474" s="12" t="s">
        <v>2370</v>
      </c>
      <c r="B474" s="9" t="s">
        <v>1991</v>
      </c>
      <c r="C474" s="9" t="s">
        <v>1935</v>
      </c>
      <c r="D474" s="8" t="s">
        <v>485</v>
      </c>
      <c r="E474" s="6" t="s">
        <v>486</v>
      </c>
      <c r="F474" s="6" t="s">
        <v>136</v>
      </c>
      <c r="G474" s="9" t="s">
        <v>8</v>
      </c>
      <c r="H474" s="6" t="s">
        <v>2352</v>
      </c>
      <c r="I474" s="8" t="s">
        <v>9</v>
      </c>
      <c r="J474" s="12" t="s">
        <v>1534</v>
      </c>
    </row>
    <row r="475" spans="1:251" ht="13.5" customHeight="1">
      <c r="A475" s="12" t="s">
        <v>2928</v>
      </c>
      <c r="B475" s="9" t="s">
        <v>1916</v>
      </c>
      <c r="C475" s="9" t="s">
        <v>1935</v>
      </c>
      <c r="D475" s="8" t="s">
        <v>476</v>
      </c>
      <c r="E475" s="6" t="s">
        <v>497</v>
      </c>
      <c r="F475" s="6" t="s">
        <v>808</v>
      </c>
      <c r="G475" s="9" t="s">
        <v>154</v>
      </c>
      <c r="H475" s="6" t="s">
        <v>2912</v>
      </c>
      <c r="I475" s="5" t="s">
        <v>1288</v>
      </c>
      <c r="J475" s="12" t="s">
        <v>922</v>
      </c>
    </row>
    <row r="476" spans="1:251" ht="13.5" customHeight="1">
      <c r="A476" s="12" t="s">
        <v>2369</v>
      </c>
      <c r="B476" s="9" t="s">
        <v>2136</v>
      </c>
      <c r="C476" s="9" t="s">
        <v>1944</v>
      </c>
      <c r="D476" s="8" t="s">
        <v>833</v>
      </c>
      <c r="E476" s="6" t="s">
        <v>878</v>
      </c>
      <c r="F476" s="6" t="s">
        <v>785</v>
      </c>
      <c r="G476" s="9" t="s">
        <v>153</v>
      </c>
      <c r="H476" s="6" t="s">
        <v>2352</v>
      </c>
      <c r="I476" s="8" t="s">
        <v>9</v>
      </c>
      <c r="J476" s="12" t="s">
        <v>1756</v>
      </c>
    </row>
    <row r="477" spans="1:251" ht="13.5" customHeight="1">
      <c r="A477" s="32" t="s">
        <v>2369</v>
      </c>
      <c r="B477" s="66" t="s">
        <v>2339</v>
      </c>
      <c r="C477" s="66" t="s">
        <v>1944</v>
      </c>
      <c r="D477" s="64" t="s">
        <v>964</v>
      </c>
      <c r="E477" s="65" t="s">
        <v>974</v>
      </c>
      <c r="F477" s="6" t="s">
        <v>1102</v>
      </c>
      <c r="G477" s="66" t="s">
        <v>965</v>
      </c>
      <c r="H477" s="6" t="s">
        <v>2609</v>
      </c>
      <c r="I477" s="8" t="s">
        <v>847</v>
      </c>
      <c r="J477" s="32" t="s">
        <v>1533</v>
      </c>
      <c r="K477" s="32"/>
    </row>
    <row r="478" spans="1:251" ht="13.5" customHeight="1">
      <c r="A478" s="12" t="s">
        <v>2369</v>
      </c>
      <c r="B478" s="9" t="s">
        <v>2124</v>
      </c>
      <c r="C478" s="9" t="s">
        <v>1874</v>
      </c>
      <c r="D478" s="8" t="s">
        <v>1389</v>
      </c>
      <c r="E478" s="6" t="s">
        <v>1390</v>
      </c>
      <c r="F478" s="6" t="s">
        <v>431</v>
      </c>
      <c r="G478" s="9" t="s">
        <v>154</v>
      </c>
      <c r="H478" s="6" t="s">
        <v>2772</v>
      </c>
      <c r="I478" s="8" t="s">
        <v>9</v>
      </c>
      <c r="J478" s="13" t="s">
        <v>1885</v>
      </c>
      <c r="L478" s="58"/>
      <c r="M478" s="58"/>
      <c r="N478" s="58"/>
      <c r="O478" s="58"/>
      <c r="P478" s="58"/>
      <c r="Q478" s="58"/>
      <c r="R478" s="58"/>
      <c r="S478" s="58"/>
      <c r="T478" s="58"/>
      <c r="U478" s="58"/>
      <c r="V478" s="58"/>
      <c r="W478" s="58"/>
      <c r="X478" s="58"/>
      <c r="Y478" s="58"/>
      <c r="Z478" s="58"/>
      <c r="AA478" s="58"/>
      <c r="AB478" s="58"/>
      <c r="AC478" s="58"/>
      <c r="AD478" s="58"/>
      <c r="AE478" s="58"/>
      <c r="AF478" s="58"/>
      <c r="AG478" s="58"/>
      <c r="AH478" s="58"/>
      <c r="AI478" s="58"/>
      <c r="AJ478" s="58"/>
      <c r="AK478" s="58"/>
      <c r="AL478" s="58"/>
      <c r="AM478" s="58"/>
      <c r="AN478" s="58"/>
      <c r="AO478" s="58"/>
      <c r="AP478" s="58"/>
      <c r="AQ478" s="58"/>
      <c r="AR478" s="58"/>
      <c r="AS478" s="58"/>
      <c r="AT478" s="58"/>
      <c r="AU478" s="58"/>
      <c r="AV478" s="58"/>
      <c r="AW478" s="58"/>
      <c r="AX478" s="58"/>
      <c r="AY478" s="58"/>
      <c r="AZ478" s="58"/>
      <c r="BA478" s="58"/>
      <c r="BB478" s="58"/>
      <c r="BC478" s="58"/>
      <c r="BD478" s="58"/>
      <c r="BE478" s="58"/>
      <c r="BF478" s="58"/>
      <c r="BG478" s="58"/>
      <c r="BH478" s="58"/>
      <c r="BI478" s="58"/>
      <c r="BJ478" s="58"/>
      <c r="BK478" s="58"/>
      <c r="BL478" s="58"/>
      <c r="BM478" s="58"/>
      <c r="BN478" s="58"/>
      <c r="BO478" s="58"/>
      <c r="BP478" s="58"/>
      <c r="BQ478" s="58"/>
      <c r="BR478" s="58"/>
      <c r="BS478" s="58"/>
      <c r="BT478" s="58"/>
      <c r="BU478" s="58"/>
      <c r="BV478" s="58"/>
      <c r="BW478" s="58"/>
      <c r="BX478" s="58"/>
      <c r="BY478" s="58"/>
      <c r="BZ478" s="58"/>
      <c r="CA478" s="58"/>
      <c r="CB478" s="58"/>
      <c r="CC478" s="58"/>
      <c r="CD478" s="58"/>
      <c r="CE478" s="58"/>
      <c r="CF478" s="58"/>
      <c r="CG478" s="58"/>
      <c r="CH478" s="58"/>
      <c r="CI478" s="58"/>
      <c r="CJ478" s="58"/>
      <c r="CK478" s="58"/>
      <c r="CL478" s="58"/>
      <c r="CM478" s="58"/>
      <c r="CN478" s="58"/>
      <c r="CO478" s="58"/>
      <c r="CP478" s="58"/>
      <c r="CQ478" s="58"/>
      <c r="CR478" s="58"/>
      <c r="CS478" s="58"/>
      <c r="CT478" s="58"/>
      <c r="CU478" s="58"/>
      <c r="CV478" s="58"/>
      <c r="CW478" s="58"/>
      <c r="CX478" s="58"/>
      <c r="CY478" s="58"/>
      <c r="CZ478" s="58"/>
      <c r="DA478" s="58"/>
      <c r="DB478" s="58"/>
      <c r="DC478" s="58"/>
      <c r="DD478" s="58"/>
      <c r="DE478" s="58"/>
      <c r="DF478" s="58"/>
      <c r="DG478" s="58"/>
      <c r="DH478" s="58"/>
      <c r="DI478" s="58"/>
      <c r="DJ478" s="58"/>
      <c r="DK478" s="58"/>
      <c r="DL478" s="58"/>
      <c r="DM478" s="58"/>
      <c r="DN478" s="58"/>
      <c r="DO478" s="58"/>
      <c r="DP478" s="58"/>
      <c r="DQ478" s="58"/>
      <c r="DR478" s="58"/>
      <c r="DS478" s="58"/>
      <c r="DT478" s="58"/>
      <c r="DU478" s="58"/>
      <c r="DV478" s="58"/>
      <c r="DW478" s="58"/>
      <c r="DX478" s="58"/>
      <c r="DY478" s="58"/>
      <c r="DZ478" s="58"/>
      <c r="EA478" s="58"/>
      <c r="EB478" s="58"/>
      <c r="EC478" s="58"/>
      <c r="ED478" s="58"/>
      <c r="EE478" s="58"/>
      <c r="EF478" s="58"/>
      <c r="EG478" s="58"/>
      <c r="EH478" s="58"/>
      <c r="EI478" s="58"/>
      <c r="EJ478" s="58"/>
      <c r="EK478" s="58"/>
      <c r="EL478" s="58"/>
      <c r="EM478" s="58"/>
      <c r="EN478" s="58"/>
      <c r="EO478" s="58"/>
      <c r="EP478" s="58"/>
      <c r="EQ478" s="58"/>
      <c r="ER478" s="58"/>
      <c r="ES478" s="58"/>
      <c r="ET478" s="58"/>
      <c r="EU478" s="58"/>
      <c r="EV478" s="58"/>
      <c r="EW478" s="58"/>
      <c r="EX478" s="58"/>
      <c r="EY478" s="58"/>
      <c r="EZ478" s="58"/>
      <c r="FA478" s="58"/>
      <c r="FB478" s="58"/>
      <c r="FC478" s="58"/>
      <c r="FD478" s="58"/>
      <c r="FE478" s="58"/>
      <c r="FF478" s="58"/>
      <c r="FG478" s="58"/>
      <c r="FH478" s="58"/>
      <c r="FI478" s="58"/>
      <c r="FJ478" s="58"/>
      <c r="FK478" s="58"/>
      <c r="FL478" s="58"/>
      <c r="FM478" s="58"/>
      <c r="FN478" s="58"/>
      <c r="FO478" s="58"/>
      <c r="FP478" s="58"/>
      <c r="FQ478" s="58"/>
      <c r="FR478" s="58"/>
      <c r="FS478" s="58"/>
      <c r="FT478" s="58"/>
      <c r="FU478" s="58"/>
      <c r="FV478" s="58"/>
      <c r="FW478" s="58"/>
      <c r="FX478" s="58"/>
      <c r="FY478" s="58"/>
      <c r="FZ478" s="58"/>
      <c r="GA478" s="58"/>
      <c r="GB478" s="58"/>
      <c r="GC478" s="58"/>
      <c r="GD478" s="58"/>
      <c r="GE478" s="58"/>
      <c r="GF478" s="58"/>
      <c r="GG478" s="58"/>
      <c r="GH478" s="58"/>
      <c r="GI478" s="58"/>
      <c r="GJ478" s="58"/>
      <c r="GK478" s="58"/>
      <c r="GL478" s="58"/>
      <c r="GM478" s="58"/>
      <c r="GN478" s="58"/>
      <c r="GO478" s="58"/>
      <c r="GP478" s="58"/>
      <c r="GQ478" s="58"/>
      <c r="GR478" s="58"/>
      <c r="GS478" s="58"/>
      <c r="GT478" s="58"/>
      <c r="GU478" s="58"/>
      <c r="GV478" s="58"/>
      <c r="GW478" s="58"/>
      <c r="GX478" s="58"/>
      <c r="GY478" s="58"/>
      <c r="GZ478" s="58"/>
      <c r="HA478" s="58"/>
      <c r="HB478" s="58"/>
      <c r="HC478" s="58"/>
      <c r="HD478" s="58"/>
      <c r="HE478" s="58"/>
      <c r="HF478" s="58"/>
      <c r="HG478" s="58"/>
      <c r="HH478" s="58"/>
      <c r="HI478" s="58"/>
      <c r="HJ478" s="58"/>
      <c r="HK478" s="58"/>
      <c r="HL478" s="58"/>
      <c r="HM478" s="58"/>
      <c r="HN478" s="58"/>
      <c r="HO478" s="58"/>
      <c r="HP478" s="58"/>
      <c r="HQ478" s="58"/>
      <c r="HR478" s="58"/>
      <c r="HS478" s="58"/>
      <c r="HT478" s="58"/>
      <c r="HU478" s="58"/>
      <c r="HV478" s="58"/>
      <c r="HW478" s="58"/>
      <c r="HX478" s="58"/>
      <c r="HY478" s="58"/>
      <c r="HZ478" s="58"/>
      <c r="IA478" s="58"/>
      <c r="IB478" s="58"/>
      <c r="IC478" s="58"/>
      <c r="ID478" s="58"/>
      <c r="IE478" s="58"/>
      <c r="IF478" s="58"/>
      <c r="IG478" s="58"/>
      <c r="IH478" s="58"/>
      <c r="II478" s="58"/>
      <c r="IJ478" s="58"/>
      <c r="IK478" s="58"/>
      <c r="IL478" s="58"/>
      <c r="IM478" s="58"/>
      <c r="IN478" s="58"/>
      <c r="IO478" s="58"/>
      <c r="IP478" s="58"/>
    </row>
    <row r="479" spans="1:251" ht="13.5" customHeight="1">
      <c r="A479" s="12" t="s">
        <v>3124</v>
      </c>
      <c r="B479" s="51" t="s">
        <v>2347</v>
      </c>
      <c r="C479" s="51" t="s">
        <v>2082</v>
      </c>
      <c r="D479" s="8" t="s">
        <v>629</v>
      </c>
      <c r="E479" s="6" t="s">
        <v>630</v>
      </c>
      <c r="F479" s="6" t="s">
        <v>1732</v>
      </c>
      <c r="G479" s="9" t="s">
        <v>170</v>
      </c>
      <c r="H479" s="6" t="s">
        <v>3092</v>
      </c>
      <c r="I479" s="8" t="s">
        <v>847</v>
      </c>
      <c r="J479" s="12" t="s">
        <v>1135</v>
      </c>
    </row>
    <row r="480" spans="1:251" ht="13.5" customHeight="1">
      <c r="A480" s="12" t="s">
        <v>3126</v>
      </c>
      <c r="B480" s="9" t="s">
        <v>2032</v>
      </c>
      <c r="C480" s="9" t="s">
        <v>2078</v>
      </c>
      <c r="D480" s="8" t="s">
        <v>773</v>
      </c>
      <c r="E480" s="6" t="s">
        <v>774</v>
      </c>
      <c r="F480" s="6" t="s">
        <v>1233</v>
      </c>
      <c r="G480" s="9" t="s">
        <v>154</v>
      </c>
      <c r="H480" s="6" t="s">
        <v>3092</v>
      </c>
      <c r="I480" s="8" t="s">
        <v>847</v>
      </c>
      <c r="J480" s="8" t="s">
        <v>3211</v>
      </c>
    </row>
    <row r="481" spans="1:251" ht="13.5" customHeight="1">
      <c r="A481" s="12" t="s">
        <v>2927</v>
      </c>
      <c r="B481" s="9" t="s">
        <v>2339</v>
      </c>
      <c r="C481" s="9" t="s">
        <v>1944</v>
      </c>
      <c r="D481" s="8" t="s">
        <v>891</v>
      </c>
      <c r="E481" s="6" t="s">
        <v>760</v>
      </c>
      <c r="F481" s="6" t="s">
        <v>902</v>
      </c>
      <c r="G481" s="9" t="s">
        <v>154</v>
      </c>
      <c r="H481" s="6" t="s">
        <v>2912</v>
      </c>
      <c r="I481" s="5" t="s">
        <v>1288</v>
      </c>
      <c r="J481" s="12" t="s">
        <v>3865</v>
      </c>
    </row>
    <row r="482" spans="1:251" ht="13.5" customHeight="1">
      <c r="A482" s="40" t="s">
        <v>1990</v>
      </c>
      <c r="B482" s="66" t="s">
        <v>1991</v>
      </c>
      <c r="C482" s="66" t="s">
        <v>1910</v>
      </c>
      <c r="D482" s="64" t="s">
        <v>479</v>
      </c>
      <c r="E482" s="65" t="s">
        <v>497</v>
      </c>
      <c r="F482" s="6" t="s">
        <v>802</v>
      </c>
      <c r="G482" s="9" t="s">
        <v>1930</v>
      </c>
      <c r="H482" s="65" t="s">
        <v>1980</v>
      </c>
      <c r="I482" s="64" t="s">
        <v>1219</v>
      </c>
      <c r="J482" s="40" t="s">
        <v>1535</v>
      </c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  <c r="AL482" s="32"/>
      <c r="AM482" s="32"/>
      <c r="AN482" s="32"/>
      <c r="AO482" s="32"/>
      <c r="AP482" s="32"/>
      <c r="AQ482" s="32"/>
      <c r="AR482" s="32"/>
      <c r="AS482" s="32"/>
      <c r="AT482" s="32"/>
      <c r="AU482" s="32"/>
      <c r="AV482" s="32"/>
      <c r="AW482" s="32"/>
      <c r="AX482" s="32"/>
      <c r="AY482" s="32"/>
      <c r="AZ482" s="32"/>
      <c r="BA482" s="32"/>
      <c r="BB482" s="32"/>
      <c r="BC482" s="32"/>
      <c r="BD482" s="32"/>
      <c r="BE482" s="32"/>
      <c r="BF482" s="32"/>
      <c r="BG482" s="32"/>
      <c r="BH482" s="32"/>
      <c r="BI482" s="32"/>
      <c r="BJ482" s="32"/>
      <c r="BK482" s="32"/>
      <c r="BL482" s="32"/>
      <c r="BM482" s="32"/>
      <c r="BN482" s="32"/>
      <c r="BO482" s="32"/>
      <c r="BP482" s="32"/>
      <c r="BQ482" s="32"/>
      <c r="BR482" s="32"/>
      <c r="BS482" s="32"/>
      <c r="BT482" s="32"/>
      <c r="BU482" s="32"/>
      <c r="BV482" s="32"/>
      <c r="BW482" s="32"/>
      <c r="BX482" s="32"/>
      <c r="BY482" s="32"/>
      <c r="BZ482" s="32"/>
      <c r="CA482" s="32"/>
      <c r="CB482" s="32"/>
      <c r="CC482" s="32"/>
      <c r="CD482" s="32"/>
      <c r="CE482" s="32"/>
      <c r="CF482" s="32"/>
      <c r="CG482" s="32"/>
      <c r="CH482" s="32"/>
      <c r="CI482" s="32"/>
      <c r="CJ482" s="32"/>
      <c r="CK482" s="32"/>
      <c r="CL482" s="32"/>
      <c r="CM482" s="32"/>
      <c r="CN482" s="32"/>
      <c r="CO482" s="32"/>
      <c r="CP482" s="32"/>
      <c r="CQ482" s="32"/>
      <c r="CR482" s="32"/>
      <c r="CS482" s="32"/>
      <c r="CT482" s="32"/>
      <c r="CU482" s="32"/>
      <c r="CV482" s="32"/>
      <c r="CW482" s="32"/>
      <c r="CX482" s="32"/>
      <c r="CY482" s="32"/>
      <c r="CZ482" s="32"/>
      <c r="DA482" s="32"/>
      <c r="DB482" s="32"/>
      <c r="DC482" s="32"/>
      <c r="DD482" s="32"/>
      <c r="DE482" s="32"/>
      <c r="DF482" s="32"/>
      <c r="DG482" s="32"/>
      <c r="DH482" s="32"/>
      <c r="DI482" s="32"/>
      <c r="DJ482" s="32"/>
      <c r="DK482" s="32"/>
      <c r="DL482" s="32"/>
      <c r="DM482" s="32"/>
      <c r="DN482" s="32"/>
      <c r="DO482" s="32"/>
      <c r="DP482" s="32"/>
      <c r="DQ482" s="32"/>
      <c r="DR482" s="32"/>
      <c r="DS482" s="32"/>
      <c r="DT482" s="32"/>
      <c r="DU482" s="32"/>
      <c r="DV482" s="32"/>
      <c r="DW482" s="32"/>
      <c r="DX482" s="32"/>
      <c r="DY482" s="32"/>
      <c r="DZ482" s="32"/>
      <c r="EA482" s="32"/>
      <c r="EB482" s="32"/>
      <c r="EC482" s="32"/>
      <c r="ED482" s="32"/>
      <c r="EE482" s="32"/>
      <c r="EF482" s="32"/>
      <c r="EG482" s="32"/>
      <c r="EH482" s="32"/>
      <c r="EI482" s="32"/>
      <c r="EJ482" s="32"/>
      <c r="EK482" s="32"/>
      <c r="EL482" s="32"/>
      <c r="EM482" s="32"/>
      <c r="EN482" s="32"/>
      <c r="EO482" s="32"/>
      <c r="EP482" s="32"/>
      <c r="EQ482" s="32"/>
      <c r="ER482" s="32"/>
      <c r="ES482" s="32"/>
      <c r="ET482" s="32"/>
      <c r="EU482" s="32"/>
      <c r="EV482" s="32"/>
      <c r="EW482" s="32"/>
      <c r="EX482" s="32"/>
      <c r="EY482" s="32"/>
      <c r="EZ482" s="32"/>
      <c r="FA482" s="32"/>
      <c r="FB482" s="32"/>
      <c r="FC482" s="32"/>
      <c r="FD482" s="32"/>
      <c r="FE482" s="32"/>
      <c r="FF482" s="32"/>
      <c r="FG482" s="32"/>
      <c r="FH482" s="32"/>
      <c r="FI482" s="32"/>
      <c r="FJ482" s="32"/>
      <c r="FK482" s="32"/>
      <c r="FL482" s="32"/>
      <c r="FM482" s="32"/>
      <c r="FN482" s="32"/>
      <c r="FO482" s="32"/>
      <c r="FP482" s="32"/>
      <c r="FQ482" s="32"/>
      <c r="FR482" s="32"/>
      <c r="FS482" s="32"/>
      <c r="FT482" s="32"/>
      <c r="FU482" s="32"/>
      <c r="FV482" s="32"/>
      <c r="FW482" s="32"/>
      <c r="FX482" s="32"/>
      <c r="FY482" s="32"/>
      <c r="FZ482" s="32"/>
      <c r="GA482" s="32"/>
      <c r="GB482" s="32"/>
      <c r="GC482" s="32"/>
      <c r="GD482" s="32"/>
      <c r="GE482" s="32"/>
      <c r="GF482" s="32"/>
      <c r="GG482" s="32"/>
      <c r="GH482" s="32"/>
      <c r="GI482" s="32"/>
      <c r="GJ482" s="32"/>
      <c r="GK482" s="32"/>
      <c r="GL482" s="32"/>
      <c r="GM482" s="32"/>
      <c r="GN482" s="32"/>
      <c r="GO482" s="32"/>
      <c r="GP482" s="32"/>
      <c r="GQ482" s="32"/>
      <c r="GR482" s="32"/>
      <c r="GS482" s="32"/>
      <c r="GT482" s="32"/>
      <c r="GU482" s="32"/>
      <c r="GV482" s="32"/>
      <c r="GW482" s="32"/>
      <c r="GX482" s="32"/>
      <c r="GY482" s="32"/>
      <c r="GZ482" s="32"/>
      <c r="HA482" s="32"/>
      <c r="HB482" s="32"/>
      <c r="HC482" s="32"/>
      <c r="HD482" s="32"/>
      <c r="HE482" s="32"/>
      <c r="HF482" s="32"/>
      <c r="HG482" s="32"/>
      <c r="HH482" s="32"/>
      <c r="HI482" s="32"/>
      <c r="HJ482" s="32"/>
      <c r="HK482" s="32"/>
      <c r="HL482" s="32"/>
      <c r="HM482" s="32"/>
      <c r="HN482" s="32"/>
      <c r="HO482" s="32"/>
      <c r="HP482" s="32"/>
      <c r="HQ482" s="32"/>
      <c r="HR482" s="32"/>
      <c r="HS482" s="32"/>
      <c r="HT482" s="32"/>
      <c r="HU482" s="32"/>
      <c r="HV482" s="32"/>
      <c r="HW482" s="32"/>
      <c r="HX482" s="32"/>
      <c r="HY482" s="32"/>
      <c r="HZ482" s="32"/>
      <c r="IA482" s="32"/>
      <c r="IB482" s="32"/>
      <c r="IC482" s="32"/>
      <c r="ID482" s="32"/>
      <c r="IE482" s="32"/>
      <c r="IF482" s="32"/>
      <c r="IG482" s="32"/>
      <c r="IH482" s="32"/>
      <c r="II482" s="32"/>
      <c r="IJ482" s="32"/>
      <c r="IK482" s="32"/>
      <c r="IL482" s="32"/>
      <c r="IM482" s="32"/>
      <c r="IN482" s="32"/>
      <c r="IO482" s="32"/>
      <c r="IP482" s="32"/>
    </row>
    <row r="483" spans="1:251" s="33" customFormat="1" ht="13.5" customHeight="1">
      <c r="A483" s="8" t="s">
        <v>186</v>
      </c>
      <c r="B483" s="9"/>
      <c r="C483" s="9"/>
      <c r="D483" s="8"/>
      <c r="E483" s="6"/>
      <c r="F483" s="8"/>
      <c r="G483" s="9"/>
      <c r="H483" s="6"/>
      <c r="I483" s="8"/>
      <c r="J483" s="8"/>
      <c r="K483" s="8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  <c r="EF483" s="12"/>
      <c r="EG483" s="12"/>
      <c r="EH483" s="12"/>
      <c r="EI483" s="12"/>
      <c r="EJ483" s="12"/>
      <c r="EK483" s="12"/>
      <c r="EL483" s="12"/>
      <c r="EM483" s="12"/>
      <c r="EN483" s="12"/>
      <c r="EO483" s="12"/>
      <c r="EP483" s="12"/>
      <c r="EQ483" s="12"/>
      <c r="ER483" s="12"/>
      <c r="ES483" s="12"/>
      <c r="ET483" s="12"/>
      <c r="EU483" s="12"/>
      <c r="EV483" s="12"/>
      <c r="EW483" s="12"/>
      <c r="EX483" s="12"/>
      <c r="EY483" s="12"/>
      <c r="EZ483" s="12"/>
      <c r="FA483" s="12"/>
      <c r="FB483" s="12"/>
      <c r="FC483" s="12"/>
      <c r="FD483" s="12"/>
      <c r="FE483" s="12"/>
      <c r="FF483" s="12"/>
      <c r="FG483" s="12"/>
      <c r="FH483" s="12"/>
      <c r="FI483" s="12"/>
      <c r="FJ483" s="12"/>
      <c r="FK483" s="12"/>
      <c r="FL483" s="12"/>
      <c r="FM483" s="12"/>
      <c r="FN483" s="12"/>
      <c r="FO483" s="12"/>
      <c r="FP483" s="12"/>
      <c r="FQ483" s="12"/>
      <c r="FR483" s="12"/>
      <c r="FS483" s="12"/>
      <c r="FT483" s="12"/>
      <c r="FU483" s="12"/>
      <c r="FV483" s="12"/>
      <c r="FW483" s="12"/>
      <c r="FX483" s="12"/>
      <c r="FY483" s="12"/>
      <c r="FZ483" s="12"/>
      <c r="GA483" s="12"/>
      <c r="GB483" s="12"/>
      <c r="GC483" s="12"/>
      <c r="GD483" s="12"/>
      <c r="GE483" s="12"/>
      <c r="GF483" s="12"/>
      <c r="GG483" s="12"/>
      <c r="GH483" s="12"/>
      <c r="GI483" s="12"/>
      <c r="GJ483" s="12"/>
      <c r="GK483" s="12"/>
      <c r="GL483" s="12"/>
      <c r="GM483" s="12"/>
      <c r="GN483" s="12"/>
      <c r="GO483" s="12"/>
      <c r="GP483" s="12"/>
      <c r="GQ483" s="12"/>
      <c r="GR483" s="12"/>
      <c r="GS483" s="12"/>
      <c r="GT483" s="12"/>
      <c r="GU483" s="12"/>
      <c r="GV483" s="12"/>
      <c r="GW483" s="12"/>
      <c r="GX483" s="12"/>
      <c r="GY483" s="12"/>
      <c r="GZ483" s="12"/>
      <c r="HA483" s="12"/>
      <c r="HB483" s="12"/>
      <c r="HC483" s="12"/>
      <c r="HD483" s="12"/>
      <c r="HE483" s="12"/>
      <c r="HF483" s="12"/>
      <c r="HG483" s="12"/>
      <c r="HH483" s="12"/>
      <c r="HI483" s="12"/>
      <c r="HJ483" s="12"/>
      <c r="HK483" s="12"/>
      <c r="HL483" s="12"/>
      <c r="HM483" s="12"/>
      <c r="HN483" s="12"/>
      <c r="HO483" s="12"/>
      <c r="HP483" s="12"/>
      <c r="HQ483" s="12"/>
      <c r="HR483" s="12"/>
      <c r="HS483" s="12"/>
      <c r="HT483" s="12"/>
      <c r="HU483" s="12"/>
      <c r="HV483" s="12"/>
      <c r="HW483" s="12"/>
      <c r="HX483" s="12"/>
      <c r="HY483" s="12"/>
      <c r="HZ483" s="12"/>
      <c r="IA483" s="12"/>
      <c r="IB483" s="12"/>
      <c r="IC483" s="12"/>
      <c r="ID483" s="12"/>
      <c r="IE483" s="12"/>
      <c r="IF483" s="12"/>
      <c r="IG483" s="12"/>
      <c r="IH483" s="12"/>
      <c r="II483" s="12"/>
      <c r="IJ483" s="12"/>
      <c r="IK483" s="12"/>
      <c r="IL483" s="12"/>
      <c r="IM483" s="12"/>
      <c r="IN483" s="12"/>
      <c r="IO483" s="12"/>
      <c r="IP483" s="12"/>
      <c r="IQ483" s="12"/>
    </row>
    <row r="484" spans="1:251" ht="13.5" customHeight="1">
      <c r="A484" s="12" t="s">
        <v>1924</v>
      </c>
      <c r="B484" s="9" t="s">
        <v>1925</v>
      </c>
      <c r="C484" s="9" t="s">
        <v>1874</v>
      </c>
      <c r="D484" s="8" t="s">
        <v>75</v>
      </c>
      <c r="E484" s="6" t="s">
        <v>76</v>
      </c>
      <c r="F484" s="6" t="s">
        <v>273</v>
      </c>
      <c r="G484" s="9" t="s">
        <v>42</v>
      </c>
      <c r="H484" s="6" t="s">
        <v>1918</v>
      </c>
      <c r="I484" s="8" t="s">
        <v>1926</v>
      </c>
      <c r="J484" s="8" t="s">
        <v>1435</v>
      </c>
    </row>
    <row r="485" spans="1:251" ht="13.5" customHeight="1">
      <c r="A485" s="12" t="s">
        <v>2545</v>
      </c>
      <c r="B485" s="9" t="s">
        <v>1966</v>
      </c>
      <c r="C485" s="9" t="s">
        <v>1874</v>
      </c>
      <c r="D485" s="8" t="s">
        <v>1005</v>
      </c>
      <c r="E485" s="6" t="s">
        <v>1006</v>
      </c>
      <c r="F485" s="6" t="s">
        <v>1096</v>
      </c>
      <c r="G485" s="9" t="s">
        <v>265</v>
      </c>
      <c r="H485" s="6" t="s">
        <v>3092</v>
      </c>
      <c r="I485" s="8" t="s">
        <v>847</v>
      </c>
      <c r="J485" s="12" t="s">
        <v>1755</v>
      </c>
    </row>
    <row r="486" spans="1:251" ht="13.5" customHeight="1">
      <c r="A486" s="12" t="s">
        <v>1933</v>
      </c>
      <c r="B486" s="9" t="s">
        <v>1934</v>
      </c>
      <c r="C486" s="9" t="s">
        <v>1935</v>
      </c>
      <c r="D486" s="8" t="s">
        <v>1936</v>
      </c>
      <c r="E486" s="6"/>
      <c r="F486" s="6"/>
      <c r="G486" s="9"/>
      <c r="H486" s="6" t="s">
        <v>1937</v>
      </c>
      <c r="I486" s="8" t="s">
        <v>1932</v>
      </c>
      <c r="J486" s="8"/>
    </row>
    <row r="487" spans="1:251" ht="13.5" customHeight="1" thickBot="1">
      <c r="A487" s="43" t="s">
        <v>2438</v>
      </c>
      <c r="B487" s="85" t="s">
        <v>2437</v>
      </c>
      <c r="C487" s="85" t="s">
        <v>1874</v>
      </c>
      <c r="D487" s="86" t="s">
        <v>2439</v>
      </c>
      <c r="E487" s="6"/>
      <c r="F487" s="6"/>
      <c r="G487" s="9"/>
      <c r="H487" s="6" t="s">
        <v>2400</v>
      </c>
      <c r="I487" s="8" t="s">
        <v>1043</v>
      </c>
    </row>
    <row r="488" spans="1:251" ht="13.5" customHeight="1">
      <c r="A488" s="12" t="s">
        <v>3248</v>
      </c>
      <c r="B488" s="9" t="s">
        <v>3247</v>
      </c>
      <c r="C488" s="9" t="s">
        <v>1877</v>
      </c>
      <c r="D488" s="8" t="s">
        <v>1389</v>
      </c>
      <c r="E488" s="6" t="s">
        <v>1390</v>
      </c>
      <c r="F488" s="6" t="s">
        <v>431</v>
      </c>
      <c r="G488" s="9" t="s">
        <v>154</v>
      </c>
      <c r="H488" s="6" t="s">
        <v>3244</v>
      </c>
      <c r="I488" s="8" t="s">
        <v>600</v>
      </c>
      <c r="J488" s="13" t="s">
        <v>1885</v>
      </c>
      <c r="L488" s="58"/>
      <c r="M488" s="58"/>
      <c r="N488" s="58"/>
      <c r="O488" s="58"/>
      <c r="P488" s="58"/>
      <c r="Q488" s="58"/>
      <c r="R488" s="58"/>
      <c r="S488" s="58"/>
      <c r="T488" s="58"/>
      <c r="U488" s="58"/>
      <c r="V488" s="58"/>
      <c r="W488" s="58"/>
      <c r="X488" s="58"/>
      <c r="Y488" s="58"/>
      <c r="Z488" s="58"/>
      <c r="AA488" s="58"/>
      <c r="AB488" s="58"/>
      <c r="AC488" s="58"/>
      <c r="AD488" s="58"/>
      <c r="AE488" s="58"/>
      <c r="AF488" s="58"/>
      <c r="AG488" s="58"/>
      <c r="AH488" s="58"/>
      <c r="AI488" s="58"/>
      <c r="AJ488" s="58"/>
      <c r="AK488" s="58"/>
      <c r="AL488" s="58"/>
      <c r="AM488" s="58"/>
      <c r="AN488" s="58"/>
      <c r="AO488" s="58"/>
      <c r="AP488" s="58"/>
      <c r="AQ488" s="58"/>
      <c r="AR488" s="58"/>
      <c r="AS488" s="58"/>
      <c r="AT488" s="58"/>
      <c r="AU488" s="58"/>
      <c r="AV488" s="58"/>
      <c r="AW488" s="58"/>
      <c r="AX488" s="58"/>
      <c r="AY488" s="58"/>
      <c r="AZ488" s="58"/>
      <c r="BA488" s="58"/>
      <c r="BB488" s="58"/>
      <c r="BC488" s="58"/>
      <c r="BD488" s="58"/>
      <c r="BE488" s="58"/>
      <c r="BF488" s="58"/>
      <c r="BG488" s="58"/>
      <c r="BH488" s="58"/>
      <c r="BI488" s="58"/>
      <c r="BJ488" s="58"/>
      <c r="BK488" s="58"/>
      <c r="BL488" s="58"/>
      <c r="BM488" s="58"/>
      <c r="BN488" s="58"/>
      <c r="BO488" s="58"/>
      <c r="BP488" s="58"/>
      <c r="BQ488" s="58"/>
      <c r="BR488" s="58"/>
      <c r="BS488" s="58"/>
      <c r="BT488" s="58"/>
      <c r="BU488" s="58"/>
      <c r="BV488" s="58"/>
      <c r="BW488" s="58"/>
      <c r="BX488" s="58"/>
      <c r="BY488" s="58"/>
      <c r="BZ488" s="58"/>
      <c r="CA488" s="58"/>
      <c r="CB488" s="58"/>
      <c r="CC488" s="58"/>
      <c r="CD488" s="58"/>
      <c r="CE488" s="58"/>
      <c r="CF488" s="58"/>
      <c r="CG488" s="58"/>
      <c r="CH488" s="58"/>
      <c r="CI488" s="58"/>
      <c r="CJ488" s="58"/>
      <c r="CK488" s="58"/>
      <c r="CL488" s="58"/>
      <c r="CM488" s="58"/>
      <c r="CN488" s="58"/>
      <c r="CO488" s="58"/>
      <c r="CP488" s="58"/>
      <c r="CQ488" s="58"/>
      <c r="CR488" s="58"/>
      <c r="CS488" s="58"/>
      <c r="CT488" s="58"/>
      <c r="CU488" s="58"/>
      <c r="CV488" s="58"/>
      <c r="CW488" s="58"/>
      <c r="CX488" s="58"/>
      <c r="CY488" s="58"/>
      <c r="CZ488" s="58"/>
      <c r="DA488" s="58"/>
      <c r="DB488" s="58"/>
      <c r="DC488" s="58"/>
      <c r="DD488" s="58"/>
      <c r="DE488" s="58"/>
      <c r="DF488" s="58"/>
      <c r="DG488" s="58"/>
      <c r="DH488" s="58"/>
      <c r="DI488" s="58"/>
      <c r="DJ488" s="58"/>
      <c r="DK488" s="58"/>
      <c r="DL488" s="58"/>
      <c r="DM488" s="58"/>
      <c r="DN488" s="58"/>
      <c r="DO488" s="58"/>
      <c r="DP488" s="58"/>
      <c r="DQ488" s="58"/>
      <c r="DR488" s="58"/>
      <c r="DS488" s="58"/>
      <c r="DT488" s="58"/>
      <c r="DU488" s="58"/>
      <c r="DV488" s="58"/>
      <c r="DW488" s="58"/>
      <c r="DX488" s="58"/>
      <c r="DY488" s="58"/>
      <c r="DZ488" s="58"/>
      <c r="EA488" s="58"/>
      <c r="EB488" s="58"/>
      <c r="EC488" s="58"/>
      <c r="ED488" s="58"/>
      <c r="EE488" s="58"/>
      <c r="EF488" s="58"/>
      <c r="EG488" s="58"/>
      <c r="EH488" s="58"/>
      <c r="EI488" s="58"/>
      <c r="EJ488" s="58"/>
      <c r="EK488" s="58"/>
      <c r="EL488" s="58"/>
      <c r="EM488" s="58"/>
      <c r="EN488" s="58"/>
      <c r="EO488" s="58"/>
      <c r="EP488" s="58"/>
      <c r="EQ488" s="58"/>
      <c r="ER488" s="58"/>
      <c r="ES488" s="58"/>
      <c r="ET488" s="58"/>
      <c r="EU488" s="58"/>
      <c r="EV488" s="58"/>
      <c r="EW488" s="58"/>
      <c r="EX488" s="58"/>
      <c r="EY488" s="58"/>
      <c r="EZ488" s="58"/>
      <c r="FA488" s="58"/>
      <c r="FB488" s="58"/>
      <c r="FC488" s="58"/>
      <c r="FD488" s="58"/>
      <c r="FE488" s="58"/>
      <c r="FF488" s="58"/>
      <c r="FG488" s="58"/>
      <c r="FH488" s="58"/>
      <c r="FI488" s="58"/>
      <c r="FJ488" s="58"/>
      <c r="FK488" s="58"/>
      <c r="FL488" s="58"/>
      <c r="FM488" s="58"/>
      <c r="FN488" s="58"/>
      <c r="FO488" s="58"/>
      <c r="FP488" s="58"/>
      <c r="FQ488" s="58"/>
      <c r="FR488" s="58"/>
      <c r="FS488" s="58"/>
      <c r="FT488" s="58"/>
      <c r="FU488" s="58"/>
      <c r="FV488" s="58"/>
      <c r="FW488" s="58"/>
      <c r="FX488" s="58"/>
      <c r="FY488" s="58"/>
      <c r="FZ488" s="58"/>
      <c r="GA488" s="58"/>
      <c r="GB488" s="58"/>
      <c r="GC488" s="58"/>
      <c r="GD488" s="58"/>
      <c r="GE488" s="58"/>
      <c r="GF488" s="58"/>
      <c r="GG488" s="58"/>
      <c r="GH488" s="58"/>
      <c r="GI488" s="58"/>
      <c r="GJ488" s="58"/>
      <c r="GK488" s="58"/>
      <c r="GL488" s="58"/>
      <c r="GM488" s="58"/>
      <c r="GN488" s="58"/>
      <c r="GO488" s="58"/>
      <c r="GP488" s="58"/>
      <c r="GQ488" s="58"/>
      <c r="GR488" s="58"/>
      <c r="GS488" s="58"/>
      <c r="GT488" s="58"/>
      <c r="GU488" s="58"/>
      <c r="GV488" s="58"/>
      <c r="GW488" s="58"/>
      <c r="GX488" s="58"/>
      <c r="GY488" s="58"/>
      <c r="GZ488" s="58"/>
      <c r="HA488" s="58"/>
      <c r="HB488" s="58"/>
      <c r="HC488" s="58"/>
      <c r="HD488" s="58"/>
      <c r="HE488" s="58"/>
      <c r="HF488" s="58"/>
      <c r="HG488" s="58"/>
      <c r="HH488" s="58"/>
      <c r="HI488" s="58"/>
      <c r="HJ488" s="58"/>
      <c r="HK488" s="58"/>
      <c r="HL488" s="58"/>
      <c r="HM488" s="58"/>
      <c r="HN488" s="58"/>
      <c r="HO488" s="58"/>
      <c r="HP488" s="58"/>
      <c r="HQ488" s="58"/>
      <c r="HR488" s="58"/>
      <c r="HS488" s="58"/>
      <c r="HT488" s="58"/>
      <c r="HU488" s="58"/>
      <c r="HV488" s="58"/>
      <c r="HW488" s="58"/>
      <c r="HX488" s="58"/>
      <c r="HY488" s="58"/>
      <c r="HZ488" s="58"/>
      <c r="IA488" s="58"/>
      <c r="IB488" s="58"/>
      <c r="IC488" s="58"/>
      <c r="ID488" s="58"/>
      <c r="IE488" s="58"/>
      <c r="IF488" s="58"/>
      <c r="IG488" s="58"/>
      <c r="IH488" s="58"/>
      <c r="II488" s="58"/>
      <c r="IJ488" s="58"/>
      <c r="IK488" s="58"/>
      <c r="IL488" s="58"/>
      <c r="IM488" s="58"/>
      <c r="IN488" s="58"/>
      <c r="IO488" s="58"/>
      <c r="IP488" s="58"/>
    </row>
    <row r="489" spans="1:251" ht="20.25">
      <c r="A489" s="23" t="s">
        <v>159</v>
      </c>
      <c r="B489" s="9"/>
      <c r="C489" s="9"/>
      <c r="D489" s="8"/>
      <c r="E489" s="6"/>
      <c r="F489" s="8"/>
      <c r="G489" s="9"/>
      <c r="H489" s="6"/>
      <c r="I489" s="8"/>
      <c r="J489" s="8"/>
      <c r="K489" s="8"/>
    </row>
    <row r="490" spans="1:251" ht="13.5" customHeight="1">
      <c r="A490" s="12" t="s">
        <v>2435</v>
      </c>
      <c r="B490" s="61" t="s">
        <v>2339</v>
      </c>
      <c r="C490" s="61" t="s">
        <v>1874</v>
      </c>
      <c r="D490" s="58" t="s">
        <v>439</v>
      </c>
      <c r="E490" s="53" t="s">
        <v>440</v>
      </c>
      <c r="F490" s="53" t="s">
        <v>790</v>
      </c>
      <c r="G490" s="61" t="s">
        <v>1758</v>
      </c>
      <c r="H490" s="6" t="s">
        <v>2400</v>
      </c>
      <c r="I490" s="8" t="s">
        <v>9</v>
      </c>
      <c r="J490" s="12" t="s">
        <v>752</v>
      </c>
    </row>
    <row r="491" spans="1:251" ht="13.5" customHeight="1" thickBot="1">
      <c r="A491" s="43" t="s">
        <v>2327</v>
      </c>
      <c r="B491" s="104" t="s">
        <v>2271</v>
      </c>
      <c r="C491" s="104" t="s">
        <v>983</v>
      </c>
      <c r="D491" s="86" t="s">
        <v>629</v>
      </c>
      <c r="E491" s="6" t="s">
        <v>630</v>
      </c>
      <c r="F491" s="6" t="s">
        <v>1732</v>
      </c>
      <c r="G491" s="9" t="s">
        <v>170</v>
      </c>
      <c r="H491" s="6" t="s">
        <v>2666</v>
      </c>
      <c r="I491" s="52" t="s">
        <v>847</v>
      </c>
      <c r="J491" s="12" t="s">
        <v>1760</v>
      </c>
    </row>
    <row r="492" spans="1:251" ht="13.5" customHeight="1">
      <c r="A492" s="12" t="s">
        <v>2683</v>
      </c>
      <c r="B492" s="9" t="s">
        <v>2334</v>
      </c>
      <c r="C492" s="9" t="s">
        <v>1877</v>
      </c>
      <c r="D492" s="8" t="s">
        <v>805</v>
      </c>
      <c r="E492" s="6" t="s">
        <v>806</v>
      </c>
      <c r="F492" s="6" t="s">
        <v>2901</v>
      </c>
      <c r="G492" s="9" t="s">
        <v>170</v>
      </c>
      <c r="H492" s="6" t="s">
        <v>2666</v>
      </c>
      <c r="I492" s="52" t="s">
        <v>847</v>
      </c>
      <c r="J492" s="12" t="s">
        <v>1757</v>
      </c>
    </row>
    <row r="493" spans="1:251" ht="13.5" customHeight="1">
      <c r="A493" s="12" t="s">
        <v>2918</v>
      </c>
      <c r="B493" s="9" t="s">
        <v>2017</v>
      </c>
      <c r="C493" s="9" t="s">
        <v>1874</v>
      </c>
      <c r="D493" s="8" t="s">
        <v>767</v>
      </c>
      <c r="E493" s="6" t="s">
        <v>766</v>
      </c>
      <c r="F493" s="6" t="s">
        <v>2</v>
      </c>
      <c r="G493" s="9" t="s">
        <v>170</v>
      </c>
      <c r="H493" s="6" t="s">
        <v>2912</v>
      </c>
      <c r="I493" s="52" t="s">
        <v>1288</v>
      </c>
      <c r="J493" s="12" t="s">
        <v>1536</v>
      </c>
    </row>
    <row r="494" spans="1:251" ht="13.5" customHeight="1">
      <c r="A494" s="12" t="s">
        <v>2244</v>
      </c>
      <c r="B494" s="9" t="s">
        <v>2017</v>
      </c>
      <c r="C494" s="9" t="s">
        <v>1940</v>
      </c>
      <c r="D494" s="8" t="s">
        <v>274</v>
      </c>
      <c r="E494" s="6" t="s">
        <v>275</v>
      </c>
      <c r="F494" s="6" t="s">
        <v>2898</v>
      </c>
      <c r="G494" s="9" t="s">
        <v>1928</v>
      </c>
      <c r="H494" s="6" t="s">
        <v>2215</v>
      </c>
      <c r="I494" s="8" t="s">
        <v>2245</v>
      </c>
      <c r="J494" s="12" t="s">
        <v>655</v>
      </c>
    </row>
    <row r="495" spans="1:251" ht="13.5" customHeight="1">
      <c r="A495" s="12" t="s">
        <v>3294</v>
      </c>
      <c r="B495" s="9" t="s">
        <v>1931</v>
      </c>
      <c r="C495" s="9" t="s">
        <v>1877</v>
      </c>
      <c r="D495" s="8" t="s">
        <v>479</v>
      </c>
      <c r="E495" s="6" t="s">
        <v>497</v>
      </c>
      <c r="F495" s="6" t="s">
        <v>802</v>
      </c>
      <c r="G495" s="9" t="s">
        <v>154</v>
      </c>
      <c r="H495" s="6" t="s">
        <v>3270</v>
      </c>
      <c r="I495" s="8" t="s">
        <v>847</v>
      </c>
      <c r="J495" s="12" t="s">
        <v>1396</v>
      </c>
    </row>
    <row r="496" spans="1:251" ht="13.5" customHeight="1">
      <c r="A496" s="12" t="s">
        <v>3179</v>
      </c>
      <c r="B496" s="9" t="s">
        <v>1931</v>
      </c>
      <c r="C496" s="9" t="s">
        <v>1935</v>
      </c>
      <c r="D496" s="8" t="s">
        <v>607</v>
      </c>
      <c r="E496" s="36" t="s">
        <v>612</v>
      </c>
      <c r="F496" s="6" t="s">
        <v>247</v>
      </c>
      <c r="G496" s="9" t="s">
        <v>153</v>
      </c>
      <c r="H496" s="6" t="s">
        <v>3270</v>
      </c>
      <c r="I496" s="8" t="s">
        <v>847</v>
      </c>
      <c r="J496" s="12" t="s">
        <v>1759</v>
      </c>
    </row>
    <row r="497" spans="1:251" ht="13.5" customHeight="1">
      <c r="A497" s="8" t="s">
        <v>2248</v>
      </c>
      <c r="B497" s="9" t="s">
        <v>2037</v>
      </c>
      <c r="C497" s="9" t="s">
        <v>1874</v>
      </c>
      <c r="D497" s="8" t="s">
        <v>1789</v>
      </c>
      <c r="E497" s="6" t="s">
        <v>1788</v>
      </c>
      <c r="F497" s="6" t="s">
        <v>1787</v>
      </c>
      <c r="G497" s="9" t="s">
        <v>170</v>
      </c>
      <c r="H497" s="6" t="s">
        <v>3733</v>
      </c>
      <c r="I497" s="52" t="s">
        <v>847</v>
      </c>
      <c r="J497" s="12" t="s">
        <v>377</v>
      </c>
      <c r="K497" s="8"/>
    </row>
    <row r="498" spans="1:251" ht="13.5" customHeight="1">
      <c r="A498" s="12" t="s">
        <v>1062</v>
      </c>
      <c r="B498" s="9" t="s">
        <v>1916</v>
      </c>
      <c r="C498" s="9" t="s">
        <v>1940</v>
      </c>
      <c r="D498" s="8" t="s">
        <v>485</v>
      </c>
      <c r="E498" s="6" t="s">
        <v>486</v>
      </c>
      <c r="F498" s="6" t="s">
        <v>136</v>
      </c>
      <c r="G498" s="9" t="s">
        <v>8</v>
      </c>
      <c r="H498" s="6" t="s">
        <v>3270</v>
      </c>
      <c r="I498" s="8" t="s">
        <v>847</v>
      </c>
      <c r="J498" s="12" t="s">
        <v>3825</v>
      </c>
    </row>
    <row r="499" spans="1:251" ht="13.5" customHeight="1">
      <c r="A499" s="12" t="s">
        <v>1062</v>
      </c>
      <c r="B499" s="9" t="s">
        <v>2371</v>
      </c>
      <c r="C499" s="9" t="s">
        <v>1877</v>
      </c>
      <c r="D499" s="8" t="s">
        <v>1315</v>
      </c>
      <c r="E499" s="6" t="s">
        <v>1314</v>
      </c>
      <c r="F499" s="6" t="s">
        <v>804</v>
      </c>
      <c r="G499" s="9" t="s">
        <v>1246</v>
      </c>
      <c r="H499" s="6" t="s">
        <v>3479</v>
      </c>
      <c r="I499" s="8" t="s">
        <v>847</v>
      </c>
      <c r="J499" s="8" t="s">
        <v>3041</v>
      </c>
    </row>
    <row r="500" spans="1:251" ht="13.5" customHeight="1">
      <c r="A500" s="5" t="s">
        <v>2720</v>
      </c>
      <c r="B500" s="10" t="s">
        <v>2358</v>
      </c>
      <c r="C500" s="9" t="s">
        <v>1874</v>
      </c>
      <c r="D500" s="8" t="s">
        <v>1764</v>
      </c>
      <c r="E500" s="6" t="s">
        <v>1765</v>
      </c>
      <c r="F500" s="6" t="s">
        <v>1766</v>
      </c>
      <c r="G500" s="9" t="s">
        <v>154</v>
      </c>
      <c r="H500" s="6" t="s">
        <v>3407</v>
      </c>
      <c r="I500" s="8" t="s">
        <v>9</v>
      </c>
      <c r="J500" s="12" t="s">
        <v>1886</v>
      </c>
      <c r="K500" s="55"/>
    </row>
    <row r="501" spans="1:251" ht="13.5" customHeight="1">
      <c r="A501" s="12" t="s">
        <v>2296</v>
      </c>
      <c r="B501" s="51" t="s">
        <v>1991</v>
      </c>
      <c r="C501" s="51" t="s">
        <v>1940</v>
      </c>
      <c r="D501" s="8" t="s">
        <v>601</v>
      </c>
      <c r="E501" s="6" t="s">
        <v>604</v>
      </c>
      <c r="F501" s="6" t="s">
        <v>1104</v>
      </c>
      <c r="G501" s="9" t="s">
        <v>131</v>
      </c>
      <c r="H501" s="6" t="s">
        <v>2283</v>
      </c>
      <c r="I501" s="52" t="s">
        <v>847</v>
      </c>
      <c r="J501" s="12" t="s">
        <v>1137</v>
      </c>
    </row>
    <row r="502" spans="1:251" ht="13.5" customHeight="1">
      <c r="A502" s="12" t="s">
        <v>2434</v>
      </c>
      <c r="B502" s="51" t="s">
        <v>2136</v>
      </c>
      <c r="C502" s="51" t="s">
        <v>1935</v>
      </c>
      <c r="D502" s="8" t="s">
        <v>1761</v>
      </c>
      <c r="E502" s="6" t="s">
        <v>1762</v>
      </c>
      <c r="F502" s="6" t="s">
        <v>1763</v>
      </c>
      <c r="G502" s="9" t="s">
        <v>265</v>
      </c>
      <c r="H502" s="6" t="s">
        <v>2400</v>
      </c>
      <c r="I502" s="8" t="s">
        <v>9</v>
      </c>
      <c r="J502" s="12" t="s">
        <v>1887</v>
      </c>
    </row>
    <row r="503" spans="1:251" s="33" customFormat="1" ht="13.5" customHeight="1">
      <c r="A503" s="12" t="s">
        <v>3493</v>
      </c>
      <c r="B503" s="51" t="s">
        <v>2136</v>
      </c>
      <c r="C503" s="51" t="s">
        <v>1935</v>
      </c>
      <c r="D503" s="8" t="s">
        <v>1330</v>
      </c>
      <c r="E503" s="6" t="s">
        <v>1331</v>
      </c>
      <c r="F503" s="6" t="s">
        <v>3332</v>
      </c>
      <c r="G503" s="9" t="s">
        <v>265</v>
      </c>
      <c r="H503" s="6" t="s">
        <v>3479</v>
      </c>
      <c r="I503" s="8" t="s">
        <v>847</v>
      </c>
      <c r="J503" s="12" t="s">
        <v>1537</v>
      </c>
      <c r="K503" s="37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  <c r="EF503" s="12"/>
      <c r="EG503" s="12"/>
      <c r="EH503" s="12"/>
      <c r="EI503" s="12"/>
      <c r="EJ503" s="12"/>
      <c r="EK503" s="12"/>
      <c r="EL503" s="12"/>
      <c r="EM503" s="12"/>
      <c r="EN503" s="12"/>
      <c r="EO503" s="12"/>
      <c r="EP503" s="12"/>
      <c r="EQ503" s="12"/>
      <c r="ER503" s="12"/>
      <c r="ES503" s="12"/>
      <c r="ET503" s="12"/>
      <c r="EU503" s="12"/>
      <c r="EV503" s="12"/>
      <c r="EW503" s="12"/>
      <c r="EX503" s="12"/>
      <c r="EY503" s="12"/>
      <c r="EZ503" s="12"/>
      <c r="FA503" s="12"/>
      <c r="FB503" s="12"/>
      <c r="FC503" s="12"/>
      <c r="FD503" s="12"/>
      <c r="FE503" s="12"/>
      <c r="FF503" s="12"/>
      <c r="FG503" s="12"/>
      <c r="FH503" s="12"/>
      <c r="FI503" s="12"/>
      <c r="FJ503" s="12"/>
      <c r="FK503" s="12"/>
      <c r="FL503" s="12"/>
      <c r="FM503" s="12"/>
      <c r="FN503" s="12"/>
      <c r="FO503" s="12"/>
      <c r="FP503" s="12"/>
      <c r="FQ503" s="12"/>
      <c r="FR503" s="12"/>
      <c r="FS503" s="12"/>
      <c r="FT503" s="12"/>
      <c r="FU503" s="12"/>
      <c r="FV503" s="12"/>
      <c r="FW503" s="12"/>
      <c r="FX503" s="12"/>
      <c r="FY503" s="12"/>
      <c r="FZ503" s="12"/>
      <c r="GA503" s="12"/>
      <c r="GB503" s="12"/>
      <c r="GC503" s="12"/>
      <c r="GD503" s="12"/>
      <c r="GE503" s="12"/>
      <c r="GF503" s="12"/>
      <c r="GG503" s="12"/>
      <c r="GH503" s="12"/>
      <c r="GI503" s="12"/>
      <c r="GJ503" s="12"/>
      <c r="GK503" s="12"/>
      <c r="GL503" s="12"/>
      <c r="GM503" s="12"/>
      <c r="GN503" s="12"/>
      <c r="GO503" s="12"/>
      <c r="GP503" s="12"/>
      <c r="GQ503" s="12"/>
      <c r="GR503" s="12"/>
      <c r="GS503" s="12"/>
      <c r="GT503" s="12"/>
      <c r="GU503" s="12"/>
      <c r="GV503" s="12"/>
      <c r="GW503" s="12"/>
      <c r="GX503" s="12"/>
      <c r="GY503" s="12"/>
      <c r="GZ503" s="12"/>
      <c r="HA503" s="12"/>
      <c r="HB503" s="12"/>
      <c r="HC503" s="12"/>
      <c r="HD503" s="12"/>
      <c r="HE503" s="12"/>
      <c r="HF503" s="12"/>
      <c r="HG503" s="12"/>
      <c r="HH503" s="12"/>
      <c r="HI503" s="12"/>
      <c r="HJ503" s="12"/>
      <c r="HK503" s="12"/>
      <c r="HL503" s="12"/>
      <c r="HM503" s="12"/>
      <c r="HN503" s="12"/>
      <c r="HO503" s="12"/>
      <c r="HP503" s="12"/>
      <c r="HQ503" s="12"/>
      <c r="HR503" s="12"/>
      <c r="HS503" s="12"/>
      <c r="HT503" s="12"/>
      <c r="HU503" s="12"/>
      <c r="HV503" s="12"/>
      <c r="HW503" s="12"/>
      <c r="HX503" s="12"/>
      <c r="HY503" s="12"/>
      <c r="HZ503" s="12"/>
      <c r="IA503" s="12"/>
      <c r="IB503" s="12"/>
      <c r="IC503" s="12"/>
      <c r="ID503" s="12"/>
      <c r="IE503" s="12"/>
      <c r="IF503" s="12"/>
      <c r="IG503" s="12"/>
      <c r="IH503" s="12"/>
      <c r="II503" s="12"/>
      <c r="IJ503" s="12"/>
      <c r="IK503" s="12"/>
      <c r="IL503" s="12"/>
      <c r="IM503" s="12"/>
      <c r="IN503" s="12"/>
      <c r="IO503" s="12"/>
      <c r="IP503" s="12"/>
      <c r="IQ503" s="12"/>
    </row>
    <row r="504" spans="1:251" ht="13.5" customHeight="1">
      <c r="A504" s="12" t="s">
        <v>2687</v>
      </c>
      <c r="B504" s="51" t="s">
        <v>2201</v>
      </c>
      <c r="C504" s="51" t="s">
        <v>1948</v>
      </c>
      <c r="D504" s="8" t="s">
        <v>475</v>
      </c>
      <c r="E504" s="6" t="s">
        <v>449</v>
      </c>
      <c r="F504" s="6" t="s">
        <v>1205</v>
      </c>
      <c r="G504" s="9" t="s">
        <v>42</v>
      </c>
      <c r="H504" s="6" t="s">
        <v>2666</v>
      </c>
      <c r="I504" s="52" t="s">
        <v>847</v>
      </c>
      <c r="J504" s="8" t="s">
        <v>1136</v>
      </c>
    </row>
    <row r="505" spans="1:251" ht="13.5" customHeight="1">
      <c r="A505" s="12" t="s">
        <v>2297</v>
      </c>
      <c r="B505" s="51" t="s">
        <v>2227</v>
      </c>
      <c r="C505" s="51" t="s">
        <v>1944</v>
      </c>
      <c r="D505" s="8" t="s">
        <v>2298</v>
      </c>
      <c r="E505" s="6" t="s">
        <v>2661</v>
      </c>
      <c r="F505" s="6" t="s">
        <v>2894</v>
      </c>
      <c r="G505" s="9" t="s">
        <v>263</v>
      </c>
      <c r="H505" s="6" t="s">
        <v>2283</v>
      </c>
      <c r="I505" s="52" t="s">
        <v>847</v>
      </c>
      <c r="J505" s="12" t="s">
        <v>2663</v>
      </c>
    </row>
    <row r="506" spans="1:251" ht="13.5" customHeight="1">
      <c r="A506" s="12" t="s">
        <v>2297</v>
      </c>
      <c r="B506" s="9" t="s">
        <v>2874</v>
      </c>
      <c r="C506" s="9" t="s">
        <v>1940</v>
      </c>
      <c r="D506" s="8" t="s">
        <v>80</v>
      </c>
      <c r="E506" s="6" t="s">
        <v>23</v>
      </c>
      <c r="F506" s="6" t="s">
        <v>2904</v>
      </c>
      <c r="G506" s="9" t="s">
        <v>263</v>
      </c>
      <c r="H506" s="6" t="s">
        <v>2912</v>
      </c>
      <c r="I506" s="52" t="s">
        <v>1288</v>
      </c>
      <c r="J506" s="12" t="s">
        <v>523</v>
      </c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32"/>
      <c r="AL506" s="32"/>
      <c r="AM506" s="32"/>
      <c r="AN506" s="32"/>
      <c r="AO506" s="32"/>
      <c r="AP506" s="32"/>
      <c r="AQ506" s="32"/>
      <c r="AR506" s="32"/>
      <c r="AS506" s="32"/>
      <c r="AT506" s="32"/>
      <c r="AU506" s="32"/>
      <c r="AV506" s="32"/>
      <c r="AW506" s="32"/>
      <c r="AX506" s="32"/>
      <c r="AY506" s="32"/>
      <c r="AZ506" s="32"/>
      <c r="BA506" s="32"/>
      <c r="BB506" s="32"/>
      <c r="BC506" s="32"/>
      <c r="BD506" s="32"/>
      <c r="BE506" s="32"/>
      <c r="BF506" s="32"/>
      <c r="BG506" s="32"/>
      <c r="BH506" s="32"/>
      <c r="BI506" s="32"/>
      <c r="BJ506" s="32"/>
      <c r="BK506" s="32"/>
      <c r="BL506" s="32"/>
      <c r="BM506" s="32"/>
      <c r="BN506" s="32"/>
      <c r="BO506" s="32"/>
      <c r="BP506" s="32"/>
      <c r="BQ506" s="32"/>
      <c r="BR506" s="32"/>
      <c r="BS506" s="32"/>
      <c r="BT506" s="32"/>
      <c r="BU506" s="32"/>
      <c r="BV506" s="32"/>
      <c r="BW506" s="32"/>
      <c r="BX506" s="32"/>
      <c r="BY506" s="32"/>
      <c r="BZ506" s="32"/>
      <c r="CA506" s="32"/>
      <c r="CB506" s="32"/>
      <c r="CC506" s="32"/>
      <c r="CD506" s="32"/>
      <c r="CE506" s="32"/>
      <c r="CF506" s="32"/>
      <c r="CG506" s="32"/>
      <c r="CH506" s="32"/>
      <c r="CI506" s="32"/>
      <c r="CJ506" s="32"/>
      <c r="CK506" s="32"/>
      <c r="CL506" s="32"/>
      <c r="CM506" s="32"/>
      <c r="CN506" s="32"/>
      <c r="CO506" s="32"/>
      <c r="CP506" s="32"/>
      <c r="CQ506" s="32"/>
      <c r="CR506" s="32"/>
      <c r="CS506" s="32"/>
      <c r="CT506" s="32"/>
      <c r="CU506" s="32"/>
      <c r="CV506" s="32"/>
      <c r="CW506" s="32"/>
      <c r="CX506" s="32"/>
      <c r="CY506" s="32"/>
      <c r="CZ506" s="32"/>
      <c r="DA506" s="32"/>
      <c r="DB506" s="32"/>
      <c r="DC506" s="32"/>
      <c r="DD506" s="32"/>
      <c r="DE506" s="32"/>
      <c r="DF506" s="32"/>
      <c r="DG506" s="32"/>
      <c r="DH506" s="32"/>
      <c r="DI506" s="32"/>
      <c r="DJ506" s="32"/>
      <c r="DK506" s="32"/>
      <c r="DL506" s="32"/>
      <c r="DM506" s="32"/>
      <c r="DN506" s="32"/>
      <c r="DO506" s="32"/>
      <c r="DP506" s="32"/>
      <c r="DQ506" s="32"/>
      <c r="DR506" s="32"/>
      <c r="DS506" s="32"/>
      <c r="DT506" s="32"/>
      <c r="DU506" s="32"/>
      <c r="DV506" s="32"/>
      <c r="DW506" s="32"/>
      <c r="DX506" s="32"/>
      <c r="DY506" s="32"/>
      <c r="DZ506" s="32"/>
      <c r="EA506" s="32"/>
      <c r="EB506" s="32"/>
      <c r="EC506" s="32"/>
      <c r="ED506" s="32"/>
      <c r="EE506" s="32"/>
      <c r="EF506" s="32"/>
      <c r="EG506" s="32"/>
      <c r="EH506" s="32"/>
      <c r="EI506" s="32"/>
      <c r="EJ506" s="32"/>
      <c r="EK506" s="32"/>
      <c r="EL506" s="32"/>
      <c r="EM506" s="32"/>
      <c r="EN506" s="32"/>
      <c r="EO506" s="32"/>
      <c r="EP506" s="32"/>
      <c r="EQ506" s="32"/>
      <c r="ER506" s="32"/>
      <c r="ES506" s="32"/>
      <c r="ET506" s="32"/>
      <c r="EU506" s="32"/>
      <c r="EV506" s="32"/>
      <c r="EW506" s="32"/>
      <c r="EX506" s="32"/>
      <c r="EY506" s="32"/>
      <c r="EZ506" s="32"/>
      <c r="FA506" s="32"/>
      <c r="FB506" s="32"/>
      <c r="FC506" s="32"/>
      <c r="FD506" s="32"/>
      <c r="FE506" s="32"/>
      <c r="FF506" s="32"/>
      <c r="FG506" s="32"/>
      <c r="FH506" s="32"/>
      <c r="FI506" s="32"/>
      <c r="FJ506" s="32"/>
      <c r="FK506" s="32"/>
      <c r="FL506" s="32"/>
      <c r="FM506" s="32"/>
      <c r="FN506" s="32"/>
      <c r="FO506" s="32"/>
      <c r="FP506" s="32"/>
      <c r="FQ506" s="32"/>
      <c r="FR506" s="32"/>
      <c r="FS506" s="32"/>
      <c r="FT506" s="32"/>
      <c r="FU506" s="32"/>
      <c r="FV506" s="32"/>
      <c r="FW506" s="32"/>
      <c r="FX506" s="32"/>
      <c r="FY506" s="32"/>
      <c r="FZ506" s="32"/>
      <c r="GA506" s="32"/>
      <c r="GB506" s="32"/>
      <c r="GC506" s="32"/>
      <c r="GD506" s="32"/>
      <c r="GE506" s="32"/>
      <c r="GF506" s="32"/>
      <c r="GG506" s="32"/>
      <c r="GH506" s="32"/>
      <c r="GI506" s="32"/>
      <c r="GJ506" s="32"/>
      <c r="GK506" s="32"/>
      <c r="GL506" s="32"/>
      <c r="GM506" s="32"/>
      <c r="GN506" s="32"/>
      <c r="GO506" s="32"/>
      <c r="GP506" s="32"/>
      <c r="GQ506" s="32"/>
      <c r="GR506" s="32"/>
      <c r="GS506" s="32"/>
      <c r="GT506" s="32"/>
      <c r="GU506" s="32"/>
      <c r="GV506" s="32"/>
      <c r="GW506" s="32"/>
      <c r="GX506" s="32"/>
      <c r="GY506" s="32"/>
      <c r="GZ506" s="32"/>
      <c r="HA506" s="32"/>
      <c r="HB506" s="32"/>
      <c r="HC506" s="32"/>
      <c r="HD506" s="32"/>
      <c r="HE506" s="32"/>
      <c r="HF506" s="32"/>
      <c r="HG506" s="32"/>
      <c r="HH506" s="32"/>
      <c r="HI506" s="32"/>
      <c r="HJ506" s="32"/>
      <c r="HK506" s="32"/>
      <c r="HL506" s="32"/>
      <c r="HM506" s="32"/>
      <c r="HN506" s="32"/>
      <c r="HO506" s="32"/>
      <c r="HP506" s="32"/>
      <c r="HQ506" s="32"/>
      <c r="HR506" s="32"/>
      <c r="HS506" s="32"/>
      <c r="HT506" s="32"/>
      <c r="HU506" s="32"/>
      <c r="HV506" s="32"/>
      <c r="HW506" s="32"/>
      <c r="HX506" s="32"/>
      <c r="HY506" s="32"/>
      <c r="HZ506" s="32"/>
      <c r="IA506" s="32"/>
      <c r="IB506" s="32"/>
      <c r="IC506" s="32"/>
      <c r="ID506" s="32"/>
      <c r="IE506" s="32"/>
      <c r="IF506" s="32"/>
      <c r="IG506" s="32"/>
      <c r="IH506" s="32"/>
      <c r="II506" s="32"/>
      <c r="IJ506" s="32"/>
      <c r="IK506" s="32"/>
      <c r="IL506" s="32"/>
      <c r="IM506" s="32"/>
      <c r="IN506" s="32"/>
      <c r="IO506" s="32"/>
      <c r="IP506" s="32"/>
    </row>
    <row r="507" spans="1:251" ht="13.5" customHeight="1">
      <c r="A507" s="5" t="s">
        <v>2246</v>
      </c>
      <c r="B507" s="10" t="s">
        <v>2032</v>
      </c>
      <c r="C507" s="9" t="s">
        <v>1877</v>
      </c>
      <c r="D507" s="8" t="s">
        <v>2247</v>
      </c>
      <c r="E507" s="6" t="s">
        <v>2662</v>
      </c>
      <c r="F507" s="6"/>
      <c r="G507" s="9" t="s">
        <v>182</v>
      </c>
      <c r="H507" s="6" t="s">
        <v>2215</v>
      </c>
      <c r="I507" s="8" t="s">
        <v>9</v>
      </c>
      <c r="J507" s="12" t="s">
        <v>377</v>
      </c>
      <c r="K507" s="55"/>
      <c r="IQ507" s="33"/>
    </row>
    <row r="508" spans="1:251" ht="13.5" customHeight="1">
      <c r="A508" s="12" t="s">
        <v>2433</v>
      </c>
      <c r="B508" s="51" t="s">
        <v>2034</v>
      </c>
      <c r="C508" s="51" t="s">
        <v>1948</v>
      </c>
      <c r="D508" s="8" t="s">
        <v>717</v>
      </c>
      <c r="E508" s="6" t="s">
        <v>720</v>
      </c>
      <c r="F508" s="6" t="s">
        <v>219</v>
      </c>
      <c r="G508" s="9" t="s">
        <v>153</v>
      </c>
      <c r="H508" s="6" t="s">
        <v>2400</v>
      </c>
      <c r="I508" s="8" t="s">
        <v>9</v>
      </c>
      <c r="J508" s="12" t="s">
        <v>1343</v>
      </c>
    </row>
    <row r="509" spans="1:251">
      <c r="A509" s="12" t="s">
        <v>3293</v>
      </c>
      <c r="B509" s="9" t="s">
        <v>2334</v>
      </c>
      <c r="C509" s="9" t="s">
        <v>1948</v>
      </c>
      <c r="D509" s="8" t="s">
        <v>572</v>
      </c>
      <c r="E509" s="6" t="s">
        <v>575</v>
      </c>
      <c r="F509" s="6" t="s">
        <v>800</v>
      </c>
      <c r="G509" s="9" t="s">
        <v>155</v>
      </c>
      <c r="H509" s="6" t="s">
        <v>3270</v>
      </c>
      <c r="I509" s="8" t="s">
        <v>847</v>
      </c>
      <c r="J509" s="12" t="s">
        <v>377</v>
      </c>
    </row>
    <row r="510" spans="1:251" ht="13.5" customHeight="1">
      <c r="A510" s="12" t="s">
        <v>3342</v>
      </c>
      <c r="B510" s="9" t="s">
        <v>2334</v>
      </c>
      <c r="C510" s="9" t="s">
        <v>1935</v>
      </c>
      <c r="D510" s="8" t="s">
        <v>1767</v>
      </c>
      <c r="E510" s="6" t="s">
        <v>1768</v>
      </c>
      <c r="F510" s="6" t="s">
        <v>426</v>
      </c>
      <c r="G510" s="9" t="s">
        <v>170</v>
      </c>
      <c r="H510" s="6" t="s">
        <v>3340</v>
      </c>
      <c r="I510" s="8" t="s">
        <v>1288</v>
      </c>
      <c r="J510" s="12" t="s">
        <v>1888</v>
      </c>
      <c r="K510" s="83"/>
    </row>
    <row r="511" spans="1:251" s="13" customFormat="1" ht="13.5" customHeight="1">
      <c r="A511" s="12" t="s">
        <v>3492</v>
      </c>
      <c r="B511" s="9" t="s">
        <v>2124</v>
      </c>
      <c r="C511" s="9" t="s">
        <v>1945</v>
      </c>
      <c r="D511" s="8" t="s">
        <v>1769</v>
      </c>
      <c r="E511" s="6" t="s">
        <v>1770</v>
      </c>
      <c r="F511" s="6" t="s">
        <v>669</v>
      </c>
      <c r="G511" s="9" t="s">
        <v>107</v>
      </c>
      <c r="H511" s="6" t="s">
        <v>3479</v>
      </c>
      <c r="I511" s="8" t="s">
        <v>847</v>
      </c>
      <c r="J511" s="12" t="s">
        <v>1771</v>
      </c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  <c r="EF511" s="12"/>
      <c r="EG511" s="12"/>
      <c r="EH511" s="12"/>
      <c r="EI511" s="12"/>
      <c r="EJ511" s="12"/>
      <c r="EK511" s="12"/>
      <c r="EL511" s="12"/>
      <c r="EM511" s="12"/>
      <c r="EN511" s="12"/>
      <c r="EO511" s="12"/>
      <c r="EP511" s="12"/>
      <c r="EQ511" s="12"/>
      <c r="ER511" s="12"/>
      <c r="ES511" s="12"/>
      <c r="ET511" s="12"/>
      <c r="EU511" s="12"/>
      <c r="EV511" s="12"/>
      <c r="EW511" s="12"/>
      <c r="EX511" s="12"/>
      <c r="EY511" s="12"/>
      <c r="EZ511" s="12"/>
      <c r="FA511" s="12"/>
      <c r="FB511" s="12"/>
      <c r="FC511" s="12"/>
      <c r="FD511" s="12"/>
      <c r="FE511" s="12"/>
      <c r="FF511" s="12"/>
      <c r="FG511" s="12"/>
      <c r="FH511" s="12"/>
      <c r="FI511" s="12"/>
      <c r="FJ511" s="12"/>
      <c r="FK511" s="12"/>
      <c r="FL511" s="12"/>
      <c r="FM511" s="12"/>
      <c r="FN511" s="12"/>
      <c r="FO511" s="12"/>
      <c r="FP511" s="12"/>
      <c r="FQ511" s="12"/>
      <c r="FR511" s="12"/>
      <c r="FS511" s="12"/>
      <c r="FT511" s="12"/>
      <c r="FU511" s="12"/>
      <c r="FV511" s="12"/>
      <c r="FW511" s="12"/>
      <c r="FX511" s="12"/>
      <c r="FY511" s="12"/>
      <c r="FZ511" s="12"/>
      <c r="GA511" s="12"/>
      <c r="GB511" s="12"/>
      <c r="GC511" s="12"/>
      <c r="GD511" s="12"/>
      <c r="GE511" s="12"/>
      <c r="GF511" s="12"/>
      <c r="GG511" s="12"/>
      <c r="GH511" s="12"/>
      <c r="GI511" s="12"/>
      <c r="GJ511" s="12"/>
      <c r="GK511" s="12"/>
      <c r="GL511" s="12"/>
      <c r="GM511" s="12"/>
      <c r="GN511" s="12"/>
      <c r="GO511" s="12"/>
      <c r="GP511" s="12"/>
      <c r="GQ511" s="12"/>
      <c r="GR511" s="12"/>
      <c r="GS511" s="12"/>
      <c r="GT511" s="12"/>
      <c r="GU511" s="12"/>
      <c r="GV511" s="12"/>
      <c r="GW511" s="12"/>
      <c r="GX511" s="12"/>
      <c r="GY511" s="12"/>
      <c r="GZ511" s="12"/>
      <c r="HA511" s="12"/>
      <c r="HB511" s="12"/>
      <c r="HC511" s="12"/>
      <c r="HD511" s="12"/>
      <c r="HE511" s="12"/>
      <c r="HF511" s="12"/>
      <c r="HG511" s="12"/>
      <c r="HH511" s="12"/>
      <c r="HI511" s="12"/>
      <c r="HJ511" s="12"/>
      <c r="HK511" s="12"/>
      <c r="HL511" s="12"/>
      <c r="HM511" s="12"/>
      <c r="HN511" s="12"/>
      <c r="HO511" s="12"/>
      <c r="HP511" s="12"/>
      <c r="HQ511" s="12"/>
      <c r="HR511" s="12"/>
      <c r="HS511" s="12"/>
      <c r="HT511" s="12"/>
      <c r="HU511" s="12"/>
      <c r="HV511" s="12"/>
      <c r="HW511" s="12"/>
      <c r="HX511" s="12"/>
      <c r="HY511" s="12"/>
      <c r="HZ511" s="12"/>
      <c r="IA511" s="12"/>
      <c r="IB511" s="12"/>
      <c r="IC511" s="12"/>
      <c r="ID511" s="12"/>
      <c r="IE511" s="12"/>
      <c r="IF511" s="12"/>
      <c r="IG511" s="12"/>
      <c r="IH511" s="12"/>
      <c r="II511" s="12"/>
      <c r="IJ511" s="12"/>
      <c r="IK511" s="12"/>
      <c r="IL511" s="12"/>
      <c r="IM511" s="12"/>
      <c r="IN511" s="12"/>
      <c r="IO511" s="12"/>
      <c r="IP511" s="12"/>
      <c r="IQ511" s="12"/>
    </row>
    <row r="512" spans="1:251" s="13" customFormat="1" ht="13.5" customHeight="1">
      <c r="A512" s="8" t="s">
        <v>186</v>
      </c>
      <c r="B512" s="9"/>
      <c r="C512" s="9"/>
      <c r="D512" s="8"/>
      <c r="E512" s="6"/>
      <c r="F512" s="8"/>
      <c r="G512" s="9"/>
      <c r="H512" s="6"/>
      <c r="I512" s="8"/>
      <c r="J512" s="8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  <c r="EF512" s="12"/>
      <c r="EG512" s="12"/>
      <c r="EH512" s="12"/>
      <c r="EI512" s="12"/>
      <c r="EJ512" s="12"/>
      <c r="EK512" s="12"/>
      <c r="EL512" s="12"/>
      <c r="EM512" s="12"/>
      <c r="EN512" s="12"/>
      <c r="EO512" s="12"/>
      <c r="EP512" s="12"/>
      <c r="EQ512" s="12"/>
      <c r="ER512" s="12"/>
      <c r="ES512" s="12"/>
      <c r="ET512" s="12"/>
      <c r="EU512" s="12"/>
      <c r="EV512" s="12"/>
      <c r="EW512" s="12"/>
      <c r="EX512" s="12"/>
      <c r="EY512" s="12"/>
      <c r="EZ512" s="12"/>
      <c r="FA512" s="12"/>
      <c r="FB512" s="12"/>
      <c r="FC512" s="12"/>
      <c r="FD512" s="12"/>
      <c r="FE512" s="12"/>
      <c r="FF512" s="12"/>
      <c r="FG512" s="12"/>
      <c r="FH512" s="12"/>
      <c r="FI512" s="12"/>
      <c r="FJ512" s="12"/>
      <c r="FK512" s="12"/>
      <c r="FL512" s="12"/>
      <c r="FM512" s="12"/>
      <c r="FN512" s="12"/>
      <c r="FO512" s="12"/>
      <c r="FP512" s="12"/>
      <c r="FQ512" s="12"/>
      <c r="FR512" s="12"/>
      <c r="FS512" s="12"/>
      <c r="FT512" s="12"/>
      <c r="FU512" s="12"/>
      <c r="FV512" s="12"/>
      <c r="FW512" s="12"/>
      <c r="FX512" s="12"/>
      <c r="FY512" s="12"/>
      <c r="FZ512" s="12"/>
      <c r="GA512" s="12"/>
      <c r="GB512" s="12"/>
      <c r="GC512" s="12"/>
      <c r="GD512" s="12"/>
      <c r="GE512" s="12"/>
      <c r="GF512" s="12"/>
      <c r="GG512" s="12"/>
      <c r="GH512" s="12"/>
      <c r="GI512" s="12"/>
      <c r="GJ512" s="12"/>
      <c r="GK512" s="12"/>
      <c r="GL512" s="12"/>
      <c r="GM512" s="12"/>
      <c r="GN512" s="12"/>
      <c r="GO512" s="12"/>
      <c r="GP512" s="12"/>
      <c r="GQ512" s="12"/>
      <c r="GR512" s="12"/>
      <c r="GS512" s="12"/>
      <c r="GT512" s="12"/>
      <c r="GU512" s="12"/>
      <c r="GV512" s="12"/>
      <c r="GW512" s="12"/>
      <c r="GX512" s="12"/>
      <c r="GY512" s="12"/>
      <c r="GZ512" s="12"/>
      <c r="HA512" s="12"/>
      <c r="HB512" s="12"/>
      <c r="HC512" s="12"/>
      <c r="HD512" s="12"/>
      <c r="HE512" s="12"/>
      <c r="HF512" s="12"/>
      <c r="HG512" s="12"/>
      <c r="HH512" s="12"/>
      <c r="HI512" s="12"/>
      <c r="HJ512" s="12"/>
      <c r="HK512" s="12"/>
      <c r="HL512" s="12"/>
      <c r="HM512" s="12"/>
      <c r="HN512" s="12"/>
      <c r="HO512" s="12"/>
      <c r="HP512" s="12"/>
      <c r="HQ512" s="12"/>
      <c r="HR512" s="12"/>
      <c r="HS512" s="12"/>
      <c r="HT512" s="12"/>
      <c r="HU512" s="12"/>
      <c r="HV512" s="12"/>
      <c r="HW512" s="12"/>
      <c r="HX512" s="12"/>
      <c r="HY512" s="12"/>
      <c r="HZ512" s="12"/>
      <c r="IA512" s="12"/>
      <c r="IB512" s="12"/>
      <c r="IC512" s="12"/>
      <c r="ID512" s="12"/>
      <c r="IE512" s="12"/>
      <c r="IF512" s="12"/>
      <c r="IG512" s="12"/>
      <c r="IH512" s="12"/>
      <c r="II512" s="12"/>
      <c r="IJ512" s="12"/>
      <c r="IK512" s="12"/>
      <c r="IL512" s="12"/>
      <c r="IM512" s="12"/>
      <c r="IN512" s="12"/>
      <c r="IO512" s="12"/>
      <c r="IP512" s="12"/>
      <c r="IQ512" s="12"/>
    </row>
    <row r="513" spans="1:250" ht="13.5" customHeight="1" thickBot="1">
      <c r="A513" s="43" t="s">
        <v>2684</v>
      </c>
      <c r="B513" s="104" t="s">
        <v>2047</v>
      </c>
      <c r="C513" s="104" t="s">
        <v>1874</v>
      </c>
      <c r="D513" s="86" t="s">
        <v>629</v>
      </c>
      <c r="E513" s="6" t="s">
        <v>630</v>
      </c>
      <c r="F513" s="6" t="s">
        <v>1732</v>
      </c>
      <c r="G513" s="9" t="s">
        <v>170</v>
      </c>
      <c r="H513" s="6" t="s">
        <v>2666</v>
      </c>
      <c r="I513" s="52" t="s">
        <v>847</v>
      </c>
      <c r="J513" s="12" t="s">
        <v>1760</v>
      </c>
    </row>
    <row r="514" spans="1:250" ht="13.5" customHeight="1">
      <c r="A514" s="12" t="s">
        <v>2049</v>
      </c>
      <c r="B514" s="9" t="s">
        <v>2050</v>
      </c>
      <c r="C514" s="9" t="s">
        <v>1874</v>
      </c>
      <c r="D514" s="8" t="s">
        <v>274</v>
      </c>
      <c r="E514" s="6" t="s">
        <v>275</v>
      </c>
      <c r="F514" s="6" t="s">
        <v>2898</v>
      </c>
      <c r="G514" s="9" t="s">
        <v>1928</v>
      </c>
      <c r="H514" s="6" t="s">
        <v>2044</v>
      </c>
      <c r="I514" s="8" t="s">
        <v>3055</v>
      </c>
      <c r="J514" s="12" t="s">
        <v>655</v>
      </c>
    </row>
    <row r="515" spans="1:250" ht="13.5" customHeight="1">
      <c r="A515" s="12" t="s">
        <v>2685</v>
      </c>
      <c r="B515" s="9" t="s">
        <v>2686</v>
      </c>
      <c r="C515" s="9" t="s">
        <v>1940</v>
      </c>
      <c r="D515" s="8" t="s">
        <v>607</v>
      </c>
      <c r="E515" s="36" t="s">
        <v>612</v>
      </c>
      <c r="F515" s="6" t="s">
        <v>247</v>
      </c>
      <c r="G515" s="9" t="s">
        <v>153</v>
      </c>
      <c r="H515" s="6" t="s">
        <v>2666</v>
      </c>
      <c r="I515" s="52" t="s">
        <v>847</v>
      </c>
      <c r="J515" s="12" t="s">
        <v>1759</v>
      </c>
    </row>
    <row r="516" spans="1:250" ht="13.5" customHeight="1">
      <c r="A516" s="8" t="s">
        <v>3732</v>
      </c>
      <c r="B516" s="9" t="s">
        <v>2673</v>
      </c>
      <c r="C516" s="9" t="s">
        <v>1940</v>
      </c>
      <c r="D516" s="8" t="s">
        <v>3267</v>
      </c>
      <c r="E516" s="6" t="s">
        <v>3268</v>
      </c>
      <c r="F516" s="8"/>
      <c r="G516" s="9" t="s">
        <v>265</v>
      </c>
      <c r="H516" s="6" t="s">
        <v>3733</v>
      </c>
      <c r="I516" s="8" t="s">
        <v>847</v>
      </c>
      <c r="J516" s="8" t="s">
        <v>3828</v>
      </c>
      <c r="K516" s="8"/>
    </row>
    <row r="517" spans="1:250" s="13" customFormat="1" ht="20.25">
      <c r="A517" s="23" t="s">
        <v>128</v>
      </c>
      <c r="B517" s="9"/>
      <c r="C517" s="9"/>
      <c r="D517" s="8"/>
      <c r="E517" s="6"/>
      <c r="F517" s="8"/>
      <c r="G517" s="9"/>
      <c r="H517" s="6"/>
      <c r="I517" s="8"/>
      <c r="J517" s="8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  <c r="EF517" s="12"/>
      <c r="EG517" s="12"/>
      <c r="EH517" s="12"/>
      <c r="EI517" s="12"/>
      <c r="EJ517" s="12"/>
      <c r="EK517" s="12"/>
      <c r="EL517" s="12"/>
      <c r="EM517" s="12"/>
      <c r="EN517" s="12"/>
      <c r="EO517" s="12"/>
      <c r="EP517" s="12"/>
      <c r="EQ517" s="12"/>
      <c r="ER517" s="12"/>
      <c r="ES517" s="12"/>
      <c r="ET517" s="12"/>
      <c r="EU517" s="12"/>
      <c r="EV517" s="12"/>
      <c r="EW517" s="12"/>
      <c r="EX517" s="12"/>
      <c r="EY517" s="12"/>
      <c r="EZ517" s="12"/>
      <c r="FA517" s="12"/>
      <c r="FB517" s="12"/>
      <c r="FC517" s="12"/>
      <c r="FD517" s="12"/>
      <c r="FE517" s="12"/>
      <c r="FF517" s="12"/>
      <c r="FG517" s="12"/>
      <c r="FH517" s="12"/>
      <c r="FI517" s="12"/>
      <c r="FJ517" s="12"/>
      <c r="FK517" s="12"/>
      <c r="FL517" s="12"/>
      <c r="FM517" s="12"/>
      <c r="FN517" s="12"/>
      <c r="FO517" s="12"/>
      <c r="FP517" s="12"/>
      <c r="FQ517" s="12"/>
      <c r="FR517" s="12"/>
      <c r="FS517" s="12"/>
      <c r="FT517" s="12"/>
      <c r="FU517" s="12"/>
      <c r="FV517" s="12"/>
      <c r="FW517" s="12"/>
      <c r="FX517" s="12"/>
      <c r="FY517" s="12"/>
      <c r="FZ517" s="12"/>
      <c r="GA517" s="12"/>
      <c r="GB517" s="12"/>
      <c r="GC517" s="12"/>
      <c r="GD517" s="12"/>
      <c r="GE517" s="12"/>
      <c r="GF517" s="12"/>
      <c r="GG517" s="12"/>
      <c r="GH517" s="12"/>
      <c r="GI517" s="12"/>
      <c r="GJ517" s="12"/>
      <c r="GK517" s="12"/>
      <c r="GL517" s="12"/>
      <c r="GM517" s="12"/>
      <c r="GN517" s="12"/>
      <c r="GO517" s="12"/>
      <c r="GP517" s="12"/>
      <c r="GQ517" s="12"/>
      <c r="GR517" s="12"/>
      <c r="GS517" s="12"/>
      <c r="GT517" s="12"/>
      <c r="GU517" s="12"/>
      <c r="GV517" s="12"/>
      <c r="GW517" s="12"/>
      <c r="GX517" s="12"/>
      <c r="GY517" s="12"/>
      <c r="GZ517" s="12"/>
      <c r="HA517" s="12"/>
      <c r="HB517" s="12"/>
      <c r="HC517" s="12"/>
      <c r="HD517" s="12"/>
      <c r="HE517" s="12"/>
      <c r="HF517" s="12"/>
      <c r="HG517" s="12"/>
      <c r="HH517" s="12"/>
      <c r="HI517" s="12"/>
      <c r="HJ517" s="12"/>
      <c r="HK517" s="12"/>
      <c r="HL517" s="12"/>
      <c r="HM517" s="12"/>
      <c r="HN517" s="12"/>
      <c r="HO517" s="12"/>
      <c r="HP517" s="12"/>
      <c r="HQ517" s="12"/>
      <c r="HR517" s="12"/>
      <c r="HS517" s="12"/>
      <c r="HT517" s="12"/>
      <c r="HU517" s="12"/>
      <c r="HV517" s="12"/>
      <c r="HW517" s="12"/>
      <c r="HX517" s="12"/>
      <c r="HY517" s="12"/>
      <c r="HZ517" s="12"/>
      <c r="IA517" s="12"/>
      <c r="IB517" s="12"/>
      <c r="IC517" s="12"/>
      <c r="ID517" s="12"/>
      <c r="IE517" s="12"/>
      <c r="IF517" s="12"/>
      <c r="IG517" s="12"/>
      <c r="IH517" s="12"/>
      <c r="II517" s="12"/>
      <c r="IJ517" s="12"/>
      <c r="IK517" s="12"/>
      <c r="IL517" s="12"/>
      <c r="IM517" s="12"/>
      <c r="IN517" s="12"/>
      <c r="IO517" s="12"/>
      <c r="IP517" s="12"/>
    </row>
    <row r="518" spans="1:250" ht="12.75" customHeight="1">
      <c r="A518" s="28" t="s">
        <v>3128</v>
      </c>
      <c r="B518" s="9"/>
      <c r="C518" s="9" t="s">
        <v>1874</v>
      </c>
      <c r="D518" s="8" t="s">
        <v>280</v>
      </c>
      <c r="E518" s="6" t="s">
        <v>286</v>
      </c>
      <c r="F518" s="6" t="s">
        <v>635</v>
      </c>
      <c r="G518" s="9" t="s">
        <v>1879</v>
      </c>
      <c r="H518" s="6" t="s">
        <v>3092</v>
      </c>
      <c r="I518" s="8" t="s">
        <v>847</v>
      </c>
      <c r="J518" s="12" t="s">
        <v>912</v>
      </c>
      <c r="K518" s="28"/>
    </row>
    <row r="519" spans="1:250" ht="12.75" customHeight="1">
      <c r="A519" s="28" t="s">
        <v>3129</v>
      </c>
      <c r="B519" s="9"/>
      <c r="C519" s="9" t="s">
        <v>1877</v>
      </c>
      <c r="D519" s="8" t="s">
        <v>2915</v>
      </c>
      <c r="E519" s="6"/>
      <c r="F519" s="6"/>
      <c r="G519" s="9"/>
      <c r="H519" s="6" t="s">
        <v>2352</v>
      </c>
      <c r="I519" s="8" t="s">
        <v>406</v>
      </c>
      <c r="K519" s="28"/>
    </row>
    <row r="520" spans="1:250" ht="13.5" customHeight="1">
      <c r="A520" s="28" t="s">
        <v>2732</v>
      </c>
      <c r="B520" s="9"/>
      <c r="C520" s="9" t="s">
        <v>1874</v>
      </c>
      <c r="D520" s="8" t="s">
        <v>129</v>
      </c>
      <c r="E520" s="6" t="s">
        <v>55</v>
      </c>
      <c r="F520" s="6" t="s">
        <v>58</v>
      </c>
      <c r="G520" s="9" t="s">
        <v>155</v>
      </c>
      <c r="H520" s="14" t="s">
        <v>2666</v>
      </c>
      <c r="I520" s="8" t="s">
        <v>703</v>
      </c>
      <c r="J520" s="5" t="s">
        <v>300</v>
      </c>
      <c r="K520" s="28"/>
    </row>
    <row r="521" spans="1:250" ht="13.5" customHeight="1">
      <c r="A521" s="28" t="s">
        <v>2733</v>
      </c>
      <c r="B521" s="9"/>
      <c r="C521" s="9" t="s">
        <v>1874</v>
      </c>
      <c r="D521" s="8" t="s">
        <v>2432</v>
      </c>
      <c r="E521" s="6"/>
      <c r="F521" s="6"/>
      <c r="G521" s="9"/>
      <c r="H521" s="14" t="s">
        <v>2215</v>
      </c>
      <c r="I521" s="8" t="s">
        <v>9</v>
      </c>
      <c r="J521" s="5"/>
      <c r="K521" s="28"/>
    </row>
    <row r="522" spans="1:250" ht="13.5" customHeight="1">
      <c r="A522" s="12" t="s">
        <v>2478</v>
      </c>
      <c r="B522" s="9"/>
      <c r="C522" s="9" t="s">
        <v>1877</v>
      </c>
      <c r="D522" s="8" t="s">
        <v>2432</v>
      </c>
      <c r="E522" s="6"/>
      <c r="F522" s="6"/>
      <c r="G522" s="9"/>
      <c r="H522" s="6" t="s">
        <v>2470</v>
      </c>
      <c r="I522" s="8" t="s">
        <v>2036</v>
      </c>
      <c r="J522" s="8"/>
    </row>
    <row r="523" spans="1:250" ht="13.5" customHeight="1">
      <c r="A523" s="28" t="s">
        <v>2431</v>
      </c>
      <c r="B523" s="9"/>
      <c r="C523" s="9" t="s">
        <v>1877</v>
      </c>
      <c r="D523" s="8" t="s">
        <v>2432</v>
      </c>
      <c r="E523" s="6"/>
      <c r="F523" s="6"/>
      <c r="G523" s="9"/>
      <c r="H523" s="14" t="s">
        <v>2400</v>
      </c>
      <c r="I523" s="8" t="s">
        <v>1438</v>
      </c>
      <c r="J523" s="5"/>
      <c r="K523" s="28"/>
    </row>
    <row r="524" spans="1:250" ht="12.75" customHeight="1">
      <c r="A524" s="28" t="s">
        <v>2914</v>
      </c>
      <c r="B524" s="9"/>
      <c r="C524" s="9" t="s">
        <v>1877</v>
      </c>
      <c r="D524" s="8" t="s">
        <v>2915</v>
      </c>
      <c r="E524" s="6"/>
      <c r="F524" s="6"/>
      <c r="G524" s="9"/>
      <c r="H524" s="6" t="s">
        <v>2867</v>
      </c>
      <c r="I524" s="8" t="s">
        <v>255</v>
      </c>
      <c r="K524" s="28"/>
    </row>
    <row r="525" spans="1:250" ht="13.5" customHeight="1">
      <c r="A525" s="28" t="s">
        <v>3540</v>
      </c>
      <c r="B525" s="9"/>
      <c r="C525" s="9" t="s">
        <v>2784</v>
      </c>
      <c r="D525" s="8" t="s">
        <v>2915</v>
      </c>
      <c r="E525" s="6"/>
      <c r="F525" s="4"/>
      <c r="G525" s="2"/>
      <c r="H525" s="6" t="s">
        <v>3539</v>
      </c>
      <c r="I525" s="8" t="s">
        <v>3879</v>
      </c>
    </row>
    <row r="526" spans="1:250" ht="13.5" customHeight="1">
      <c r="A526" s="12" t="s">
        <v>2788</v>
      </c>
      <c r="B526" s="9"/>
      <c r="C526" s="9" t="s">
        <v>2784</v>
      </c>
      <c r="D526" s="8" t="s">
        <v>2432</v>
      </c>
      <c r="H526" s="6" t="s">
        <v>2775</v>
      </c>
      <c r="I526" s="8" t="s">
        <v>2798</v>
      </c>
    </row>
    <row r="527" spans="1:250" ht="13.5" customHeight="1">
      <c r="A527" s="28" t="s">
        <v>3127</v>
      </c>
      <c r="B527" s="9"/>
      <c r="C527" s="9" t="s">
        <v>1877</v>
      </c>
      <c r="D527" s="8" t="s">
        <v>2432</v>
      </c>
      <c r="E527" s="6"/>
      <c r="F527" s="6"/>
      <c r="G527" s="9"/>
      <c r="H527" s="14" t="s">
        <v>3092</v>
      </c>
      <c r="I527" s="8" t="s">
        <v>847</v>
      </c>
      <c r="J527" s="5"/>
      <c r="K527" s="28"/>
    </row>
    <row r="528" spans="1:250" ht="13.5" customHeight="1">
      <c r="A528" s="13" t="s">
        <v>2916</v>
      </c>
      <c r="B528" s="9"/>
      <c r="C528" s="9" t="s">
        <v>1935</v>
      </c>
      <c r="D528" s="8" t="s">
        <v>480</v>
      </c>
      <c r="E528" s="6" t="s">
        <v>481</v>
      </c>
      <c r="F528" s="6" t="s">
        <v>1105</v>
      </c>
      <c r="G528" s="9" t="s">
        <v>155</v>
      </c>
      <c r="H528" s="6" t="s">
        <v>2867</v>
      </c>
      <c r="I528" s="8" t="s">
        <v>255</v>
      </c>
      <c r="J528" s="13" t="s">
        <v>1539</v>
      </c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  <c r="BJ528" s="13"/>
      <c r="BK528" s="13"/>
      <c r="BL528" s="13"/>
      <c r="BM528" s="13"/>
      <c r="BN528" s="13"/>
      <c r="BO528" s="13"/>
      <c r="BP528" s="13"/>
      <c r="BQ528" s="13"/>
      <c r="BR528" s="13"/>
      <c r="BS528" s="13"/>
      <c r="BT528" s="13"/>
      <c r="BU528" s="13"/>
      <c r="BV528" s="13"/>
      <c r="BW528" s="13"/>
      <c r="BX528" s="13"/>
      <c r="BY528" s="13"/>
      <c r="BZ528" s="13"/>
      <c r="CA528" s="13"/>
      <c r="CB528" s="13"/>
      <c r="CC528" s="13"/>
      <c r="CD528" s="13"/>
      <c r="CE528" s="13"/>
      <c r="CF528" s="13"/>
      <c r="CG528" s="13"/>
      <c r="CH528" s="13"/>
      <c r="CI528" s="13"/>
      <c r="CJ528" s="13"/>
      <c r="CK528" s="13"/>
      <c r="CL528" s="13"/>
      <c r="CM528" s="13"/>
      <c r="CN528" s="13"/>
      <c r="CO528" s="13"/>
      <c r="CP528" s="13"/>
      <c r="CQ528" s="13"/>
      <c r="CR528" s="13"/>
      <c r="CS528" s="13"/>
      <c r="CT528" s="13"/>
      <c r="CU528" s="13"/>
      <c r="CV528" s="13"/>
      <c r="CW528" s="13"/>
      <c r="CX528" s="13"/>
      <c r="CY528" s="13"/>
      <c r="CZ528" s="13"/>
      <c r="DA528" s="13"/>
      <c r="DB528" s="13"/>
      <c r="DC528" s="13"/>
      <c r="DD528" s="13"/>
      <c r="DE528" s="13"/>
      <c r="DF528" s="13"/>
      <c r="DG528" s="13"/>
      <c r="DH528" s="13"/>
      <c r="DI528" s="13"/>
      <c r="DJ528" s="13"/>
      <c r="DK528" s="13"/>
      <c r="DL528" s="13"/>
      <c r="DM528" s="13"/>
      <c r="DN528" s="13"/>
      <c r="DO528" s="13"/>
      <c r="DP528" s="13"/>
      <c r="DQ528" s="13"/>
      <c r="DR528" s="13"/>
      <c r="DS528" s="13"/>
      <c r="DT528" s="13"/>
      <c r="DU528" s="13"/>
      <c r="DV528" s="13"/>
      <c r="DW528" s="13"/>
      <c r="DX528" s="13"/>
      <c r="DY528" s="13"/>
      <c r="DZ528" s="13"/>
      <c r="EA528" s="13"/>
      <c r="EB528" s="13"/>
      <c r="EC528" s="13"/>
      <c r="ED528" s="13"/>
      <c r="EE528" s="13"/>
      <c r="EF528" s="13"/>
      <c r="EG528" s="13"/>
      <c r="EH528" s="13"/>
      <c r="EI528" s="13"/>
      <c r="EJ528" s="13"/>
      <c r="EK528" s="13"/>
      <c r="EL528" s="13"/>
      <c r="EM528" s="13"/>
      <c r="EN528" s="13"/>
      <c r="EO528" s="13"/>
      <c r="EP528" s="13"/>
      <c r="EQ528" s="13"/>
      <c r="ER528" s="13"/>
      <c r="ES528" s="13"/>
      <c r="ET528" s="13"/>
      <c r="EU528" s="13"/>
      <c r="EV528" s="13"/>
      <c r="EW528" s="13"/>
      <c r="EX528" s="13"/>
      <c r="EY528" s="13"/>
      <c r="EZ528" s="13"/>
      <c r="FA528" s="13"/>
      <c r="FB528" s="13"/>
      <c r="FC528" s="13"/>
      <c r="FD528" s="13"/>
      <c r="FE528" s="13"/>
      <c r="FF528" s="13"/>
      <c r="FG528" s="13"/>
      <c r="FH528" s="13"/>
      <c r="FI528" s="13"/>
      <c r="FJ528" s="13"/>
      <c r="FK528" s="13"/>
      <c r="FL528" s="13"/>
      <c r="FM528" s="13"/>
      <c r="FN528" s="13"/>
      <c r="FO528" s="13"/>
      <c r="FP528" s="13"/>
      <c r="FQ528" s="13"/>
      <c r="FR528" s="13"/>
      <c r="FS528" s="13"/>
      <c r="FT528" s="13"/>
      <c r="FU528" s="13"/>
      <c r="FV528" s="13"/>
      <c r="FW528" s="13"/>
      <c r="FX528" s="13"/>
      <c r="FY528" s="13"/>
      <c r="FZ528" s="13"/>
      <c r="GA528" s="13"/>
      <c r="GB528" s="13"/>
      <c r="GC528" s="13"/>
      <c r="GD528" s="13"/>
      <c r="GE528" s="13"/>
      <c r="GF528" s="13"/>
      <c r="GG528" s="13"/>
      <c r="GH528" s="13"/>
      <c r="GI528" s="13"/>
      <c r="GJ528" s="13"/>
      <c r="GK528" s="13"/>
      <c r="GL528" s="13"/>
      <c r="GM528" s="13"/>
      <c r="GN528" s="13"/>
      <c r="GO528" s="13"/>
      <c r="GP528" s="13"/>
      <c r="GQ528" s="13"/>
      <c r="GR528" s="13"/>
      <c r="GS528" s="13"/>
      <c r="GT528" s="13"/>
      <c r="GU528" s="13"/>
      <c r="GV528" s="13"/>
      <c r="GW528" s="13"/>
      <c r="GX528" s="13"/>
      <c r="GY528" s="13"/>
      <c r="GZ528" s="13"/>
      <c r="HA528" s="13"/>
      <c r="HB528" s="13"/>
      <c r="HC528" s="13"/>
      <c r="HD528" s="13"/>
      <c r="HE528" s="13"/>
      <c r="HF528" s="13"/>
      <c r="HG528" s="13"/>
      <c r="HH528" s="13"/>
      <c r="HI528" s="13"/>
      <c r="HJ528" s="13"/>
      <c r="HK528" s="13"/>
      <c r="HL528" s="13"/>
      <c r="HM528" s="13"/>
      <c r="HN528" s="13"/>
      <c r="HO528" s="13"/>
      <c r="HP528" s="13"/>
      <c r="HQ528" s="13"/>
      <c r="HR528" s="13"/>
      <c r="HS528" s="13"/>
      <c r="HT528" s="13"/>
      <c r="HU528" s="13"/>
      <c r="HV528" s="13"/>
      <c r="HW528" s="13"/>
      <c r="HX528" s="13"/>
      <c r="HY528" s="13"/>
      <c r="HZ528" s="13"/>
      <c r="IA528" s="13"/>
      <c r="IB528" s="13"/>
      <c r="IC528" s="13"/>
      <c r="ID528" s="13"/>
      <c r="IE528" s="13"/>
      <c r="IF528" s="13"/>
      <c r="IG528" s="13"/>
      <c r="IH528" s="13"/>
      <c r="II528" s="13"/>
      <c r="IJ528" s="13"/>
      <c r="IK528" s="13"/>
      <c r="IL528" s="13"/>
      <c r="IM528" s="13"/>
      <c r="IN528" s="13"/>
      <c r="IO528" s="13"/>
      <c r="IP528" s="13"/>
    </row>
    <row r="529" spans="1:251" ht="13.5" customHeight="1">
      <c r="A529" s="13" t="s">
        <v>2917</v>
      </c>
      <c r="B529" s="9"/>
      <c r="C529" s="9" t="s">
        <v>1948</v>
      </c>
      <c r="D529" s="8" t="s">
        <v>2735</v>
      </c>
      <c r="E529" s="6"/>
      <c r="F529" s="6"/>
      <c r="G529" s="9"/>
      <c r="H529" s="6" t="s">
        <v>2352</v>
      </c>
      <c r="I529" s="8" t="s">
        <v>406</v>
      </c>
      <c r="J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  <c r="BU529" s="13"/>
      <c r="BV529" s="13"/>
      <c r="BW529" s="13"/>
      <c r="BX529" s="13"/>
      <c r="BY529" s="13"/>
      <c r="BZ529" s="13"/>
      <c r="CA529" s="13"/>
      <c r="CB529" s="13"/>
      <c r="CC529" s="13"/>
      <c r="CD529" s="13"/>
      <c r="CE529" s="13"/>
      <c r="CF529" s="13"/>
      <c r="CG529" s="13"/>
      <c r="CH529" s="13"/>
      <c r="CI529" s="13"/>
      <c r="CJ529" s="13"/>
      <c r="CK529" s="13"/>
      <c r="CL529" s="13"/>
      <c r="CM529" s="13"/>
      <c r="CN529" s="13"/>
      <c r="CO529" s="13"/>
      <c r="CP529" s="13"/>
      <c r="CQ529" s="13"/>
      <c r="CR529" s="13"/>
      <c r="CS529" s="13"/>
      <c r="CT529" s="13"/>
      <c r="CU529" s="13"/>
      <c r="CV529" s="13"/>
      <c r="CW529" s="13"/>
      <c r="CX529" s="13"/>
      <c r="CY529" s="13"/>
      <c r="CZ529" s="13"/>
      <c r="DA529" s="13"/>
      <c r="DB529" s="13"/>
      <c r="DC529" s="13"/>
      <c r="DD529" s="13"/>
      <c r="DE529" s="13"/>
      <c r="DF529" s="13"/>
      <c r="DG529" s="13"/>
      <c r="DH529" s="13"/>
      <c r="DI529" s="13"/>
      <c r="DJ529" s="13"/>
      <c r="DK529" s="13"/>
      <c r="DL529" s="13"/>
      <c r="DM529" s="13"/>
      <c r="DN529" s="13"/>
      <c r="DO529" s="13"/>
      <c r="DP529" s="13"/>
      <c r="DQ529" s="13"/>
      <c r="DR529" s="13"/>
      <c r="DS529" s="13"/>
      <c r="DT529" s="13"/>
      <c r="DU529" s="13"/>
      <c r="DV529" s="13"/>
      <c r="DW529" s="13"/>
      <c r="DX529" s="13"/>
      <c r="DY529" s="13"/>
      <c r="DZ529" s="13"/>
      <c r="EA529" s="13"/>
      <c r="EB529" s="13"/>
      <c r="EC529" s="13"/>
      <c r="ED529" s="13"/>
      <c r="EE529" s="13"/>
      <c r="EF529" s="13"/>
      <c r="EG529" s="13"/>
      <c r="EH529" s="13"/>
      <c r="EI529" s="13"/>
      <c r="EJ529" s="13"/>
      <c r="EK529" s="13"/>
      <c r="EL529" s="13"/>
      <c r="EM529" s="13"/>
      <c r="EN529" s="13"/>
      <c r="EO529" s="13"/>
      <c r="EP529" s="13"/>
      <c r="EQ529" s="13"/>
      <c r="ER529" s="13"/>
      <c r="ES529" s="13"/>
      <c r="ET529" s="13"/>
      <c r="EU529" s="13"/>
      <c r="EV529" s="13"/>
      <c r="EW529" s="13"/>
      <c r="EX529" s="13"/>
      <c r="EY529" s="13"/>
      <c r="EZ529" s="13"/>
      <c r="FA529" s="13"/>
      <c r="FB529" s="13"/>
      <c r="FC529" s="13"/>
      <c r="FD529" s="13"/>
      <c r="FE529" s="13"/>
      <c r="FF529" s="13"/>
      <c r="FG529" s="13"/>
      <c r="FH529" s="13"/>
      <c r="FI529" s="13"/>
      <c r="FJ529" s="13"/>
      <c r="FK529" s="13"/>
      <c r="FL529" s="13"/>
      <c r="FM529" s="13"/>
      <c r="FN529" s="13"/>
      <c r="FO529" s="13"/>
      <c r="FP529" s="13"/>
      <c r="FQ529" s="13"/>
      <c r="FR529" s="13"/>
      <c r="FS529" s="13"/>
      <c r="FT529" s="13"/>
      <c r="FU529" s="13"/>
      <c r="FV529" s="13"/>
      <c r="FW529" s="13"/>
      <c r="FX529" s="13"/>
      <c r="FY529" s="13"/>
      <c r="FZ529" s="13"/>
      <c r="GA529" s="13"/>
      <c r="GB529" s="13"/>
      <c r="GC529" s="13"/>
      <c r="GD529" s="13"/>
      <c r="GE529" s="13"/>
      <c r="GF529" s="13"/>
      <c r="GG529" s="13"/>
      <c r="GH529" s="13"/>
      <c r="GI529" s="13"/>
      <c r="GJ529" s="13"/>
      <c r="GK529" s="13"/>
      <c r="GL529" s="13"/>
      <c r="GM529" s="13"/>
      <c r="GN529" s="13"/>
      <c r="GO529" s="13"/>
      <c r="GP529" s="13"/>
      <c r="GQ529" s="13"/>
      <c r="GR529" s="13"/>
      <c r="GS529" s="13"/>
      <c r="GT529" s="13"/>
      <c r="GU529" s="13"/>
      <c r="GV529" s="13"/>
      <c r="GW529" s="13"/>
      <c r="GX529" s="13"/>
      <c r="GY529" s="13"/>
      <c r="GZ529" s="13"/>
      <c r="HA529" s="13"/>
      <c r="HB529" s="13"/>
      <c r="HC529" s="13"/>
      <c r="HD529" s="13"/>
      <c r="HE529" s="13"/>
      <c r="HF529" s="13"/>
      <c r="HG529" s="13"/>
      <c r="HH529" s="13"/>
      <c r="HI529" s="13"/>
      <c r="HJ529" s="13"/>
      <c r="HK529" s="13"/>
      <c r="HL529" s="13"/>
      <c r="HM529" s="13"/>
      <c r="HN529" s="13"/>
      <c r="HO529" s="13"/>
      <c r="HP529" s="13"/>
      <c r="HQ529" s="13"/>
      <c r="HR529" s="13"/>
      <c r="HS529" s="13"/>
      <c r="HT529" s="13"/>
      <c r="HU529" s="13"/>
      <c r="HV529" s="13"/>
      <c r="HW529" s="13"/>
      <c r="HX529" s="13"/>
      <c r="HY529" s="13"/>
      <c r="HZ529" s="13"/>
      <c r="IA529" s="13"/>
      <c r="IB529" s="13"/>
      <c r="IC529" s="13"/>
      <c r="ID529" s="13"/>
      <c r="IE529" s="13"/>
      <c r="IF529" s="13"/>
      <c r="IG529" s="13"/>
      <c r="IH529" s="13"/>
      <c r="II529" s="13"/>
      <c r="IJ529" s="13"/>
      <c r="IK529" s="13"/>
      <c r="IL529" s="13"/>
      <c r="IM529" s="13"/>
      <c r="IN529" s="13"/>
      <c r="IO529" s="13"/>
      <c r="IP529" s="13"/>
    </row>
    <row r="530" spans="1:251" ht="13.5" customHeight="1">
      <c r="A530" s="13" t="s">
        <v>2734</v>
      </c>
      <c r="B530" s="9"/>
      <c r="C530" s="9" t="s">
        <v>1935</v>
      </c>
      <c r="D530" s="8" t="s">
        <v>2735</v>
      </c>
      <c r="E530" s="6"/>
      <c r="F530" s="6"/>
      <c r="G530" s="9"/>
      <c r="H530" s="14" t="s">
        <v>2666</v>
      </c>
      <c r="I530" s="8" t="s">
        <v>703</v>
      </c>
      <c r="J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  <c r="BU530" s="13"/>
      <c r="BV530" s="13"/>
      <c r="BW530" s="13"/>
      <c r="BX530" s="13"/>
      <c r="BY530" s="13"/>
      <c r="BZ530" s="13"/>
      <c r="CA530" s="13"/>
      <c r="CB530" s="13"/>
      <c r="CC530" s="13"/>
      <c r="CD530" s="13"/>
      <c r="CE530" s="13"/>
      <c r="CF530" s="13"/>
      <c r="CG530" s="13"/>
      <c r="CH530" s="13"/>
      <c r="CI530" s="13"/>
      <c r="CJ530" s="13"/>
      <c r="CK530" s="13"/>
      <c r="CL530" s="13"/>
      <c r="CM530" s="13"/>
      <c r="CN530" s="13"/>
      <c r="CO530" s="13"/>
      <c r="CP530" s="13"/>
      <c r="CQ530" s="13"/>
      <c r="CR530" s="13"/>
      <c r="CS530" s="13"/>
      <c r="CT530" s="13"/>
      <c r="CU530" s="13"/>
      <c r="CV530" s="13"/>
      <c r="CW530" s="13"/>
      <c r="CX530" s="13"/>
      <c r="CY530" s="13"/>
      <c r="CZ530" s="13"/>
      <c r="DA530" s="13"/>
      <c r="DB530" s="13"/>
      <c r="DC530" s="13"/>
      <c r="DD530" s="13"/>
      <c r="DE530" s="13"/>
      <c r="DF530" s="13"/>
      <c r="DG530" s="13"/>
      <c r="DH530" s="13"/>
      <c r="DI530" s="13"/>
      <c r="DJ530" s="13"/>
      <c r="DK530" s="13"/>
      <c r="DL530" s="13"/>
      <c r="DM530" s="13"/>
      <c r="DN530" s="13"/>
      <c r="DO530" s="13"/>
      <c r="DP530" s="13"/>
      <c r="DQ530" s="13"/>
      <c r="DR530" s="13"/>
      <c r="DS530" s="13"/>
      <c r="DT530" s="13"/>
      <c r="DU530" s="13"/>
      <c r="DV530" s="13"/>
      <c r="DW530" s="13"/>
      <c r="DX530" s="13"/>
      <c r="DY530" s="13"/>
      <c r="DZ530" s="13"/>
      <c r="EA530" s="13"/>
      <c r="EB530" s="13"/>
      <c r="EC530" s="13"/>
      <c r="ED530" s="13"/>
      <c r="EE530" s="13"/>
      <c r="EF530" s="13"/>
      <c r="EG530" s="13"/>
      <c r="EH530" s="13"/>
      <c r="EI530" s="13"/>
      <c r="EJ530" s="13"/>
      <c r="EK530" s="13"/>
      <c r="EL530" s="13"/>
      <c r="EM530" s="13"/>
      <c r="EN530" s="13"/>
      <c r="EO530" s="13"/>
      <c r="EP530" s="13"/>
      <c r="EQ530" s="13"/>
      <c r="ER530" s="13"/>
      <c r="ES530" s="13"/>
      <c r="ET530" s="13"/>
      <c r="EU530" s="13"/>
      <c r="EV530" s="13"/>
      <c r="EW530" s="13"/>
      <c r="EX530" s="13"/>
      <c r="EY530" s="13"/>
      <c r="EZ530" s="13"/>
      <c r="FA530" s="13"/>
      <c r="FB530" s="13"/>
      <c r="FC530" s="13"/>
      <c r="FD530" s="13"/>
      <c r="FE530" s="13"/>
      <c r="FF530" s="13"/>
      <c r="FG530" s="13"/>
      <c r="FH530" s="13"/>
      <c r="FI530" s="13"/>
      <c r="FJ530" s="13"/>
      <c r="FK530" s="13"/>
      <c r="FL530" s="13"/>
      <c r="FM530" s="13"/>
      <c r="FN530" s="13"/>
      <c r="FO530" s="13"/>
      <c r="FP530" s="13"/>
      <c r="FQ530" s="13"/>
      <c r="FR530" s="13"/>
      <c r="FS530" s="13"/>
      <c r="FT530" s="13"/>
      <c r="FU530" s="13"/>
      <c r="FV530" s="13"/>
      <c r="FW530" s="13"/>
      <c r="FX530" s="13"/>
      <c r="FY530" s="13"/>
      <c r="FZ530" s="13"/>
      <c r="GA530" s="13"/>
      <c r="GB530" s="13"/>
      <c r="GC530" s="13"/>
      <c r="GD530" s="13"/>
      <c r="GE530" s="13"/>
      <c r="GF530" s="13"/>
      <c r="GG530" s="13"/>
      <c r="GH530" s="13"/>
      <c r="GI530" s="13"/>
      <c r="GJ530" s="13"/>
      <c r="GK530" s="13"/>
      <c r="GL530" s="13"/>
      <c r="GM530" s="13"/>
      <c r="GN530" s="13"/>
      <c r="GO530" s="13"/>
      <c r="GP530" s="13"/>
      <c r="GQ530" s="13"/>
      <c r="GR530" s="13"/>
      <c r="GS530" s="13"/>
      <c r="GT530" s="13"/>
      <c r="GU530" s="13"/>
      <c r="GV530" s="13"/>
      <c r="GW530" s="13"/>
      <c r="GX530" s="13"/>
      <c r="GY530" s="13"/>
      <c r="GZ530" s="13"/>
      <c r="HA530" s="13"/>
      <c r="HB530" s="13"/>
      <c r="HC530" s="13"/>
      <c r="HD530" s="13"/>
      <c r="HE530" s="13"/>
      <c r="HF530" s="13"/>
      <c r="HG530" s="13"/>
      <c r="HH530" s="13"/>
      <c r="HI530" s="13"/>
      <c r="HJ530" s="13"/>
      <c r="HK530" s="13"/>
      <c r="HL530" s="13"/>
      <c r="HM530" s="13"/>
      <c r="HN530" s="13"/>
      <c r="HO530" s="13"/>
      <c r="HP530" s="13"/>
      <c r="HQ530" s="13"/>
      <c r="HR530" s="13"/>
      <c r="HS530" s="13"/>
      <c r="HT530" s="13"/>
      <c r="HU530" s="13"/>
      <c r="HV530" s="13"/>
      <c r="HW530" s="13"/>
      <c r="HX530" s="13"/>
      <c r="HY530" s="13"/>
      <c r="HZ530" s="13"/>
      <c r="IA530" s="13"/>
      <c r="IB530" s="13"/>
      <c r="IC530" s="13"/>
      <c r="ID530" s="13"/>
      <c r="IE530" s="13"/>
      <c r="IF530" s="13"/>
      <c r="IG530" s="13"/>
      <c r="IH530" s="13"/>
      <c r="II530" s="13"/>
      <c r="IJ530" s="13"/>
      <c r="IK530" s="13"/>
      <c r="IL530" s="13"/>
      <c r="IM530" s="13"/>
      <c r="IN530" s="13"/>
      <c r="IO530" s="13"/>
      <c r="IP530" s="13"/>
    </row>
    <row r="531" spans="1:251" s="28" customFormat="1" ht="13.5" customHeight="1" thickBot="1">
      <c r="A531" s="43" t="s">
        <v>3295</v>
      </c>
      <c r="B531" s="85"/>
      <c r="C531" s="85" t="s">
        <v>1874</v>
      </c>
      <c r="D531" s="86" t="s">
        <v>208</v>
      </c>
      <c r="E531" s="6" t="s">
        <v>769</v>
      </c>
      <c r="F531" s="6" t="s">
        <v>1048</v>
      </c>
      <c r="G531" s="9" t="s">
        <v>153</v>
      </c>
      <c r="H531" s="14" t="s">
        <v>3270</v>
      </c>
      <c r="I531" s="8" t="s">
        <v>847</v>
      </c>
      <c r="J531" s="12" t="s">
        <v>1138</v>
      </c>
      <c r="K531" s="12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  <c r="BU531" s="13"/>
      <c r="BV531" s="13"/>
      <c r="BW531" s="13"/>
      <c r="BX531" s="13"/>
      <c r="BY531" s="13"/>
      <c r="BZ531" s="13"/>
      <c r="CA531" s="13"/>
      <c r="CB531" s="13"/>
      <c r="CC531" s="13"/>
      <c r="CD531" s="13"/>
      <c r="CE531" s="13"/>
      <c r="CF531" s="13"/>
      <c r="CG531" s="13"/>
      <c r="CH531" s="13"/>
      <c r="CI531" s="13"/>
      <c r="CJ531" s="13"/>
      <c r="CK531" s="13"/>
      <c r="CL531" s="13"/>
      <c r="CM531" s="13"/>
      <c r="CN531" s="13"/>
      <c r="CO531" s="13"/>
      <c r="CP531" s="13"/>
      <c r="CQ531" s="13"/>
      <c r="CR531" s="13"/>
      <c r="CS531" s="13"/>
      <c r="CT531" s="13"/>
      <c r="CU531" s="13"/>
      <c r="CV531" s="13"/>
      <c r="CW531" s="13"/>
      <c r="CX531" s="13"/>
      <c r="CY531" s="13"/>
      <c r="CZ531" s="13"/>
      <c r="DA531" s="13"/>
      <c r="DB531" s="13"/>
      <c r="DC531" s="13"/>
      <c r="DD531" s="13"/>
      <c r="DE531" s="13"/>
      <c r="DF531" s="13"/>
      <c r="DG531" s="13"/>
      <c r="DH531" s="13"/>
      <c r="DI531" s="13"/>
      <c r="DJ531" s="13"/>
      <c r="DK531" s="13"/>
      <c r="DL531" s="13"/>
      <c r="DM531" s="13"/>
      <c r="DN531" s="13"/>
      <c r="DO531" s="13"/>
      <c r="DP531" s="13"/>
      <c r="DQ531" s="13"/>
      <c r="DR531" s="13"/>
      <c r="DS531" s="13"/>
      <c r="DT531" s="13"/>
      <c r="DU531" s="13"/>
      <c r="DV531" s="13"/>
      <c r="DW531" s="13"/>
      <c r="DX531" s="13"/>
      <c r="DY531" s="13"/>
      <c r="DZ531" s="13"/>
      <c r="EA531" s="13"/>
      <c r="EB531" s="13"/>
      <c r="EC531" s="13"/>
      <c r="ED531" s="13"/>
      <c r="EE531" s="13"/>
      <c r="EF531" s="13"/>
      <c r="EG531" s="13"/>
      <c r="EH531" s="13"/>
      <c r="EI531" s="13"/>
      <c r="EJ531" s="13"/>
      <c r="EK531" s="13"/>
      <c r="EL531" s="13"/>
      <c r="EM531" s="13"/>
      <c r="EN531" s="13"/>
      <c r="EO531" s="13"/>
      <c r="EP531" s="13"/>
      <c r="EQ531" s="13"/>
      <c r="ER531" s="13"/>
      <c r="ES531" s="13"/>
      <c r="ET531" s="13"/>
      <c r="EU531" s="13"/>
      <c r="EV531" s="13"/>
      <c r="EW531" s="13"/>
      <c r="EX531" s="13"/>
      <c r="EY531" s="13"/>
      <c r="EZ531" s="13"/>
      <c r="FA531" s="13"/>
      <c r="FB531" s="13"/>
      <c r="FC531" s="13"/>
      <c r="FD531" s="13"/>
      <c r="FE531" s="13"/>
      <c r="FF531" s="13"/>
      <c r="FG531" s="13"/>
      <c r="FH531" s="13"/>
      <c r="FI531" s="13"/>
      <c r="FJ531" s="13"/>
      <c r="FK531" s="13"/>
      <c r="FL531" s="13"/>
      <c r="FM531" s="13"/>
      <c r="FN531" s="13"/>
      <c r="FO531" s="13"/>
      <c r="FP531" s="13"/>
      <c r="FQ531" s="13"/>
      <c r="FR531" s="13"/>
      <c r="FS531" s="13"/>
      <c r="FT531" s="13"/>
      <c r="FU531" s="13"/>
      <c r="FV531" s="13"/>
      <c r="FW531" s="13"/>
      <c r="FX531" s="13"/>
      <c r="FY531" s="13"/>
      <c r="FZ531" s="13"/>
      <c r="GA531" s="13"/>
      <c r="GB531" s="13"/>
      <c r="GC531" s="13"/>
      <c r="GD531" s="13"/>
      <c r="GE531" s="13"/>
      <c r="GF531" s="13"/>
      <c r="GG531" s="13"/>
      <c r="GH531" s="13"/>
      <c r="GI531" s="13"/>
      <c r="GJ531" s="13"/>
      <c r="GK531" s="13"/>
      <c r="GL531" s="13"/>
      <c r="GM531" s="13"/>
      <c r="GN531" s="13"/>
      <c r="GO531" s="13"/>
      <c r="GP531" s="13"/>
      <c r="GQ531" s="13"/>
      <c r="GR531" s="13"/>
      <c r="GS531" s="13"/>
      <c r="GT531" s="13"/>
      <c r="GU531" s="13"/>
      <c r="GV531" s="13"/>
      <c r="GW531" s="13"/>
      <c r="GX531" s="13"/>
      <c r="GY531" s="13"/>
      <c r="GZ531" s="13"/>
      <c r="HA531" s="13"/>
      <c r="HB531" s="13"/>
      <c r="HC531" s="13"/>
      <c r="HD531" s="13"/>
      <c r="HE531" s="13"/>
      <c r="HF531" s="13"/>
      <c r="HG531" s="13"/>
      <c r="HH531" s="13"/>
      <c r="HI531" s="13"/>
      <c r="HJ531" s="13"/>
      <c r="HK531" s="13"/>
      <c r="HL531" s="13"/>
      <c r="HM531" s="13"/>
      <c r="HN531" s="13"/>
      <c r="HO531" s="13"/>
      <c r="HP531" s="13"/>
      <c r="HQ531" s="13"/>
      <c r="HR531" s="13"/>
      <c r="HS531" s="13"/>
      <c r="HT531" s="13"/>
      <c r="HU531" s="13"/>
      <c r="HV531" s="13"/>
      <c r="HW531" s="13"/>
      <c r="HX531" s="13"/>
      <c r="HY531" s="13"/>
      <c r="HZ531" s="13"/>
      <c r="IA531" s="13"/>
      <c r="IB531" s="13"/>
      <c r="IC531" s="13"/>
      <c r="ID531" s="13"/>
      <c r="IE531" s="13"/>
      <c r="IF531" s="13"/>
      <c r="IG531" s="13"/>
      <c r="IH531" s="13"/>
      <c r="II531" s="13"/>
      <c r="IJ531" s="13"/>
      <c r="IK531" s="13"/>
      <c r="IL531" s="13"/>
      <c r="IM531" s="13"/>
      <c r="IN531" s="13"/>
      <c r="IO531" s="13"/>
      <c r="IP531" s="13"/>
    </row>
    <row r="532" spans="1:251" ht="13.5" customHeight="1">
      <c r="A532" s="12" t="s">
        <v>2249</v>
      </c>
      <c r="B532" s="9"/>
      <c r="C532" s="9" t="s">
        <v>1874</v>
      </c>
      <c r="D532" s="8" t="s">
        <v>279</v>
      </c>
      <c r="E532" s="6" t="s">
        <v>283</v>
      </c>
      <c r="F532" s="6" t="s">
        <v>791</v>
      </c>
      <c r="G532" s="9" t="s">
        <v>2282</v>
      </c>
      <c r="H532" s="6" t="s">
        <v>2215</v>
      </c>
      <c r="I532" s="8" t="s">
        <v>847</v>
      </c>
      <c r="J532" s="28" t="s">
        <v>768</v>
      </c>
      <c r="IQ532" s="13"/>
    </row>
    <row r="533" spans="1:251" ht="13.5" customHeight="1">
      <c r="A533" s="12" t="s">
        <v>2922</v>
      </c>
      <c r="B533" s="9"/>
      <c r="C533" s="9" t="s">
        <v>1874</v>
      </c>
      <c r="D533" s="8" t="s">
        <v>554</v>
      </c>
      <c r="E533" s="6" t="s">
        <v>642</v>
      </c>
      <c r="F533" s="6" t="s">
        <v>2903</v>
      </c>
      <c r="G533" s="9" t="s">
        <v>153</v>
      </c>
      <c r="H533" s="6" t="s">
        <v>2912</v>
      </c>
      <c r="I533" s="8" t="s">
        <v>1288</v>
      </c>
      <c r="J533" s="12" t="s">
        <v>1540</v>
      </c>
    </row>
    <row r="534" spans="1:251" s="28" customFormat="1" ht="13.5" customHeight="1">
      <c r="A534" s="12" t="s">
        <v>2629</v>
      </c>
      <c r="B534" s="9"/>
      <c r="C534" s="9" t="s">
        <v>1935</v>
      </c>
      <c r="D534" s="8" t="s">
        <v>1063</v>
      </c>
      <c r="E534" s="6" t="s">
        <v>1254</v>
      </c>
      <c r="F534" s="6" t="s">
        <v>3866</v>
      </c>
      <c r="G534" s="9" t="s">
        <v>168</v>
      </c>
      <c r="H534" s="14" t="s">
        <v>2609</v>
      </c>
      <c r="I534" s="8" t="s">
        <v>847</v>
      </c>
      <c r="J534" s="12" t="s">
        <v>377</v>
      </c>
      <c r="K534" s="12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  <c r="BX534" s="13"/>
      <c r="BY534" s="13"/>
      <c r="BZ534" s="13"/>
      <c r="CA534" s="13"/>
      <c r="CB534" s="13"/>
      <c r="CC534" s="13"/>
      <c r="CD534" s="13"/>
      <c r="CE534" s="13"/>
      <c r="CF534" s="13"/>
      <c r="CG534" s="13"/>
      <c r="CH534" s="13"/>
      <c r="CI534" s="13"/>
      <c r="CJ534" s="13"/>
      <c r="CK534" s="13"/>
      <c r="CL534" s="13"/>
      <c r="CM534" s="13"/>
      <c r="CN534" s="13"/>
      <c r="CO534" s="13"/>
      <c r="CP534" s="13"/>
      <c r="CQ534" s="13"/>
      <c r="CR534" s="13"/>
      <c r="CS534" s="13"/>
      <c r="CT534" s="13"/>
      <c r="CU534" s="13"/>
      <c r="CV534" s="13"/>
      <c r="CW534" s="13"/>
      <c r="CX534" s="13"/>
      <c r="CY534" s="13"/>
      <c r="CZ534" s="13"/>
      <c r="DA534" s="13"/>
      <c r="DB534" s="13"/>
      <c r="DC534" s="13"/>
      <c r="DD534" s="13"/>
      <c r="DE534" s="13"/>
      <c r="DF534" s="13"/>
      <c r="DG534" s="13"/>
      <c r="DH534" s="13"/>
      <c r="DI534" s="13"/>
      <c r="DJ534" s="13"/>
      <c r="DK534" s="13"/>
      <c r="DL534" s="13"/>
      <c r="DM534" s="13"/>
      <c r="DN534" s="13"/>
      <c r="DO534" s="13"/>
      <c r="DP534" s="13"/>
      <c r="DQ534" s="13"/>
      <c r="DR534" s="13"/>
      <c r="DS534" s="13"/>
      <c r="DT534" s="13"/>
      <c r="DU534" s="13"/>
      <c r="DV534" s="13"/>
      <c r="DW534" s="13"/>
      <c r="DX534" s="13"/>
      <c r="DY534" s="13"/>
      <c r="DZ534" s="13"/>
      <c r="EA534" s="13"/>
      <c r="EB534" s="13"/>
      <c r="EC534" s="13"/>
      <c r="ED534" s="13"/>
      <c r="EE534" s="13"/>
      <c r="EF534" s="13"/>
      <c r="EG534" s="13"/>
      <c r="EH534" s="13"/>
      <c r="EI534" s="13"/>
      <c r="EJ534" s="13"/>
      <c r="EK534" s="13"/>
      <c r="EL534" s="13"/>
      <c r="EM534" s="13"/>
      <c r="EN534" s="13"/>
      <c r="EO534" s="13"/>
      <c r="EP534" s="13"/>
      <c r="EQ534" s="13"/>
      <c r="ER534" s="13"/>
      <c r="ES534" s="13"/>
      <c r="ET534" s="13"/>
      <c r="EU534" s="13"/>
      <c r="EV534" s="13"/>
      <c r="EW534" s="13"/>
      <c r="EX534" s="13"/>
      <c r="EY534" s="13"/>
      <c r="EZ534" s="13"/>
      <c r="FA534" s="13"/>
      <c r="FB534" s="13"/>
      <c r="FC534" s="13"/>
      <c r="FD534" s="13"/>
      <c r="FE534" s="13"/>
      <c r="FF534" s="13"/>
      <c r="FG534" s="13"/>
      <c r="FH534" s="13"/>
      <c r="FI534" s="13"/>
      <c r="FJ534" s="13"/>
      <c r="FK534" s="13"/>
      <c r="FL534" s="13"/>
      <c r="FM534" s="13"/>
      <c r="FN534" s="13"/>
      <c r="FO534" s="13"/>
      <c r="FP534" s="13"/>
      <c r="FQ534" s="13"/>
      <c r="FR534" s="13"/>
      <c r="FS534" s="13"/>
      <c r="FT534" s="13"/>
      <c r="FU534" s="13"/>
      <c r="FV534" s="13"/>
      <c r="FW534" s="13"/>
      <c r="FX534" s="13"/>
      <c r="FY534" s="13"/>
      <c r="FZ534" s="13"/>
      <c r="GA534" s="13"/>
      <c r="GB534" s="13"/>
      <c r="GC534" s="13"/>
      <c r="GD534" s="13"/>
      <c r="GE534" s="13"/>
      <c r="GF534" s="13"/>
      <c r="GG534" s="13"/>
      <c r="GH534" s="13"/>
      <c r="GI534" s="13"/>
      <c r="GJ534" s="13"/>
      <c r="GK534" s="13"/>
      <c r="GL534" s="13"/>
      <c r="GM534" s="13"/>
      <c r="GN534" s="13"/>
      <c r="GO534" s="13"/>
      <c r="GP534" s="13"/>
      <c r="GQ534" s="13"/>
      <c r="GR534" s="13"/>
      <c r="GS534" s="13"/>
      <c r="GT534" s="13"/>
      <c r="GU534" s="13"/>
      <c r="GV534" s="13"/>
      <c r="GW534" s="13"/>
      <c r="GX534" s="13"/>
      <c r="GY534" s="13"/>
      <c r="GZ534" s="13"/>
      <c r="HA534" s="13"/>
      <c r="HB534" s="13"/>
      <c r="HC534" s="13"/>
      <c r="HD534" s="13"/>
      <c r="HE534" s="13"/>
      <c r="HF534" s="13"/>
      <c r="HG534" s="13"/>
      <c r="HH534" s="13"/>
      <c r="HI534" s="13"/>
      <c r="HJ534" s="13"/>
      <c r="HK534" s="13"/>
      <c r="HL534" s="13"/>
      <c r="HM534" s="13"/>
      <c r="HN534" s="13"/>
      <c r="HO534" s="13"/>
      <c r="HP534" s="13"/>
      <c r="HQ534" s="13"/>
      <c r="HR534" s="13"/>
      <c r="HS534" s="13"/>
      <c r="HT534" s="13"/>
      <c r="HU534" s="13"/>
      <c r="HV534" s="13"/>
      <c r="HW534" s="13"/>
      <c r="HX534" s="13"/>
      <c r="HY534" s="13"/>
      <c r="HZ534" s="13"/>
      <c r="IA534" s="13"/>
      <c r="IB534" s="13"/>
      <c r="IC534" s="13"/>
      <c r="ID534" s="13"/>
      <c r="IE534" s="13"/>
      <c r="IF534" s="13"/>
      <c r="IG534" s="13"/>
      <c r="IH534" s="13"/>
      <c r="II534" s="13"/>
      <c r="IJ534" s="13"/>
      <c r="IK534" s="13"/>
      <c r="IL534" s="13"/>
      <c r="IM534" s="13"/>
      <c r="IN534" s="13"/>
      <c r="IO534" s="13"/>
      <c r="IP534" s="13"/>
      <c r="IQ534" s="13"/>
    </row>
    <row r="535" spans="1:251" ht="13.5" customHeight="1">
      <c r="A535" s="13" t="s">
        <v>2250</v>
      </c>
      <c r="B535" s="9"/>
      <c r="C535" s="9" t="s">
        <v>1935</v>
      </c>
      <c r="D535" s="8" t="s">
        <v>1282</v>
      </c>
      <c r="E535" s="6" t="s">
        <v>1283</v>
      </c>
      <c r="F535" s="6" t="s">
        <v>3695</v>
      </c>
      <c r="G535" s="9" t="s">
        <v>137</v>
      </c>
      <c r="H535" s="6" t="s">
        <v>2215</v>
      </c>
      <c r="I535" s="8" t="s">
        <v>847</v>
      </c>
      <c r="J535" s="12" t="s">
        <v>1774</v>
      </c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  <c r="BX535" s="13"/>
      <c r="BY535" s="13"/>
      <c r="BZ535" s="13"/>
      <c r="CA535" s="13"/>
      <c r="CB535" s="13"/>
      <c r="CC535" s="13"/>
      <c r="CD535" s="13"/>
      <c r="CE535" s="13"/>
      <c r="CF535" s="13"/>
      <c r="CG535" s="13"/>
      <c r="CH535" s="13"/>
      <c r="CI535" s="13"/>
      <c r="CJ535" s="13"/>
      <c r="CK535" s="13"/>
      <c r="CL535" s="13"/>
      <c r="CM535" s="13"/>
      <c r="CN535" s="13"/>
      <c r="CO535" s="13"/>
      <c r="CP535" s="13"/>
      <c r="CQ535" s="13"/>
      <c r="CR535" s="13"/>
      <c r="CS535" s="13"/>
      <c r="CT535" s="13"/>
      <c r="CU535" s="13"/>
      <c r="CV535" s="13"/>
      <c r="CW535" s="13"/>
      <c r="CX535" s="13"/>
      <c r="CY535" s="13"/>
      <c r="CZ535" s="13"/>
      <c r="DA535" s="13"/>
      <c r="DB535" s="13"/>
      <c r="DC535" s="13"/>
      <c r="DD535" s="13"/>
      <c r="DE535" s="13"/>
      <c r="DF535" s="13"/>
      <c r="DG535" s="13"/>
      <c r="DH535" s="13"/>
      <c r="DI535" s="13"/>
      <c r="DJ535" s="13"/>
      <c r="DK535" s="13"/>
      <c r="DL535" s="13"/>
      <c r="DM535" s="13"/>
      <c r="DN535" s="13"/>
      <c r="DO535" s="13"/>
      <c r="DP535" s="13"/>
      <c r="DQ535" s="13"/>
      <c r="DR535" s="13"/>
      <c r="DS535" s="13"/>
      <c r="DT535" s="13"/>
      <c r="DU535" s="13"/>
      <c r="DV535" s="13"/>
      <c r="DW535" s="13"/>
      <c r="DX535" s="13"/>
      <c r="DY535" s="13"/>
      <c r="DZ535" s="13"/>
      <c r="EA535" s="13"/>
      <c r="EB535" s="13"/>
      <c r="EC535" s="13"/>
      <c r="ED535" s="13"/>
      <c r="EE535" s="13"/>
      <c r="EF535" s="13"/>
      <c r="EG535" s="13"/>
      <c r="EH535" s="13"/>
      <c r="EI535" s="13"/>
      <c r="EJ535" s="13"/>
      <c r="EK535" s="13"/>
      <c r="EL535" s="13"/>
      <c r="EM535" s="13"/>
      <c r="EN535" s="13"/>
      <c r="EO535" s="13"/>
      <c r="EP535" s="13"/>
      <c r="EQ535" s="13"/>
      <c r="ER535" s="13"/>
      <c r="ES535" s="13"/>
      <c r="ET535" s="13"/>
      <c r="EU535" s="13"/>
      <c r="EV535" s="13"/>
      <c r="EW535" s="13"/>
      <c r="EX535" s="13"/>
      <c r="EY535" s="13"/>
      <c r="EZ535" s="13"/>
      <c r="FA535" s="13"/>
      <c r="FB535" s="13"/>
      <c r="FC535" s="13"/>
      <c r="FD535" s="13"/>
      <c r="FE535" s="13"/>
      <c r="FF535" s="13"/>
      <c r="FG535" s="13"/>
      <c r="FH535" s="13"/>
      <c r="FI535" s="13"/>
      <c r="FJ535" s="13"/>
      <c r="FK535" s="13"/>
      <c r="FL535" s="13"/>
      <c r="FM535" s="13"/>
      <c r="FN535" s="13"/>
      <c r="FO535" s="13"/>
      <c r="FP535" s="13"/>
      <c r="FQ535" s="13"/>
      <c r="FR535" s="13"/>
      <c r="FS535" s="13"/>
      <c r="FT535" s="13"/>
      <c r="FU535" s="13"/>
      <c r="FV535" s="13"/>
      <c r="FW535" s="13"/>
      <c r="FX535" s="13"/>
      <c r="FY535" s="13"/>
      <c r="FZ535" s="13"/>
      <c r="GA535" s="13"/>
      <c r="GB535" s="13"/>
      <c r="GC535" s="13"/>
      <c r="GD535" s="13"/>
      <c r="GE535" s="13"/>
      <c r="GF535" s="13"/>
      <c r="GG535" s="13"/>
      <c r="GH535" s="13"/>
      <c r="GI535" s="13"/>
      <c r="GJ535" s="13"/>
      <c r="GK535" s="13"/>
      <c r="GL535" s="13"/>
      <c r="GM535" s="13"/>
      <c r="GN535" s="13"/>
      <c r="GO535" s="13"/>
      <c r="GP535" s="13"/>
      <c r="GQ535" s="13"/>
      <c r="GR535" s="13"/>
      <c r="GS535" s="13"/>
      <c r="GT535" s="13"/>
      <c r="GU535" s="13"/>
      <c r="GV535" s="13"/>
      <c r="GW535" s="13"/>
      <c r="GX535" s="13"/>
      <c r="GY535" s="13"/>
      <c r="GZ535" s="13"/>
      <c r="HA535" s="13"/>
      <c r="HB535" s="13"/>
      <c r="HC535" s="13"/>
      <c r="HD535" s="13"/>
      <c r="HE535" s="13"/>
      <c r="HF535" s="13"/>
      <c r="HG535" s="13"/>
      <c r="HH535" s="13"/>
      <c r="HI535" s="13"/>
      <c r="HJ535" s="13"/>
      <c r="HK535" s="13"/>
      <c r="HL535" s="13"/>
      <c r="HM535" s="13"/>
      <c r="HN535" s="13"/>
      <c r="HO535" s="13"/>
      <c r="HP535" s="13"/>
      <c r="HQ535" s="13"/>
      <c r="HR535" s="13"/>
      <c r="HS535" s="13"/>
      <c r="HT535" s="13"/>
      <c r="HU535" s="13"/>
      <c r="HV535" s="13"/>
      <c r="HW535" s="13"/>
      <c r="HX535" s="13"/>
      <c r="HY535" s="13"/>
      <c r="HZ535" s="13"/>
      <c r="IA535" s="13"/>
      <c r="IB535" s="13"/>
      <c r="IC535" s="13"/>
      <c r="ID535" s="13"/>
      <c r="IE535" s="13"/>
      <c r="IF535" s="13"/>
      <c r="IG535" s="13"/>
      <c r="IH535" s="13"/>
      <c r="II535" s="13"/>
      <c r="IJ535" s="13"/>
      <c r="IK535" s="13"/>
      <c r="IL535" s="13"/>
      <c r="IM535" s="13"/>
      <c r="IN535" s="13"/>
      <c r="IO535" s="13"/>
      <c r="IP535" s="13"/>
    </row>
    <row r="536" spans="1:251" s="33" customFormat="1" ht="13.5" customHeight="1">
      <c r="A536" s="28" t="s">
        <v>2923</v>
      </c>
      <c r="B536" s="9"/>
      <c r="C536" s="9" t="s">
        <v>1935</v>
      </c>
      <c r="D536" s="8" t="s">
        <v>954</v>
      </c>
      <c r="E536" s="6" t="s">
        <v>995</v>
      </c>
      <c r="F536" s="6" t="s">
        <v>1090</v>
      </c>
      <c r="G536" s="9" t="s">
        <v>170</v>
      </c>
      <c r="H536" s="6" t="s">
        <v>2912</v>
      </c>
      <c r="I536" s="8" t="s">
        <v>1288</v>
      </c>
      <c r="J536" s="12" t="s">
        <v>1773</v>
      </c>
      <c r="K536" s="12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  <c r="BX536" s="13"/>
      <c r="BY536" s="13"/>
      <c r="BZ536" s="13"/>
      <c r="CA536" s="13"/>
      <c r="CB536" s="13"/>
      <c r="CC536" s="13"/>
      <c r="CD536" s="13"/>
      <c r="CE536" s="13"/>
      <c r="CF536" s="13"/>
      <c r="CG536" s="13"/>
      <c r="CH536" s="13"/>
      <c r="CI536" s="13"/>
      <c r="CJ536" s="13"/>
      <c r="CK536" s="13"/>
      <c r="CL536" s="13"/>
      <c r="CM536" s="13"/>
      <c r="CN536" s="13"/>
      <c r="CO536" s="13"/>
      <c r="CP536" s="13"/>
      <c r="CQ536" s="13"/>
      <c r="CR536" s="13"/>
      <c r="CS536" s="13"/>
      <c r="CT536" s="13"/>
      <c r="CU536" s="13"/>
      <c r="CV536" s="13"/>
      <c r="CW536" s="13"/>
      <c r="CX536" s="13"/>
      <c r="CY536" s="13"/>
      <c r="CZ536" s="13"/>
      <c r="DA536" s="13"/>
      <c r="DB536" s="13"/>
      <c r="DC536" s="13"/>
      <c r="DD536" s="13"/>
      <c r="DE536" s="13"/>
      <c r="DF536" s="13"/>
      <c r="DG536" s="13"/>
      <c r="DH536" s="13"/>
      <c r="DI536" s="13"/>
      <c r="DJ536" s="13"/>
      <c r="DK536" s="13"/>
      <c r="DL536" s="13"/>
      <c r="DM536" s="13"/>
      <c r="DN536" s="13"/>
      <c r="DO536" s="13"/>
      <c r="DP536" s="13"/>
      <c r="DQ536" s="13"/>
      <c r="DR536" s="13"/>
      <c r="DS536" s="13"/>
      <c r="DT536" s="13"/>
      <c r="DU536" s="13"/>
      <c r="DV536" s="13"/>
      <c r="DW536" s="13"/>
      <c r="DX536" s="13"/>
      <c r="DY536" s="13"/>
      <c r="DZ536" s="13"/>
      <c r="EA536" s="13"/>
      <c r="EB536" s="13"/>
      <c r="EC536" s="13"/>
      <c r="ED536" s="13"/>
      <c r="EE536" s="13"/>
      <c r="EF536" s="13"/>
      <c r="EG536" s="13"/>
      <c r="EH536" s="13"/>
      <c r="EI536" s="13"/>
      <c r="EJ536" s="13"/>
      <c r="EK536" s="13"/>
      <c r="EL536" s="13"/>
      <c r="EM536" s="13"/>
      <c r="EN536" s="13"/>
      <c r="EO536" s="13"/>
      <c r="EP536" s="13"/>
      <c r="EQ536" s="13"/>
      <c r="ER536" s="13"/>
      <c r="ES536" s="13"/>
      <c r="ET536" s="13"/>
      <c r="EU536" s="13"/>
      <c r="EV536" s="13"/>
      <c r="EW536" s="13"/>
      <c r="EX536" s="13"/>
      <c r="EY536" s="13"/>
      <c r="EZ536" s="13"/>
      <c r="FA536" s="13"/>
      <c r="FB536" s="13"/>
      <c r="FC536" s="13"/>
      <c r="FD536" s="13"/>
      <c r="FE536" s="13"/>
      <c r="FF536" s="13"/>
      <c r="FG536" s="13"/>
      <c r="FH536" s="13"/>
      <c r="FI536" s="13"/>
      <c r="FJ536" s="13"/>
      <c r="FK536" s="13"/>
      <c r="FL536" s="13"/>
      <c r="FM536" s="13"/>
      <c r="FN536" s="13"/>
      <c r="FO536" s="13"/>
      <c r="FP536" s="13"/>
      <c r="FQ536" s="13"/>
      <c r="FR536" s="13"/>
      <c r="FS536" s="13"/>
      <c r="FT536" s="13"/>
      <c r="FU536" s="13"/>
      <c r="FV536" s="13"/>
      <c r="FW536" s="13"/>
      <c r="FX536" s="13"/>
      <c r="FY536" s="13"/>
      <c r="FZ536" s="13"/>
      <c r="GA536" s="13"/>
      <c r="GB536" s="13"/>
      <c r="GC536" s="13"/>
      <c r="GD536" s="13"/>
      <c r="GE536" s="13"/>
      <c r="GF536" s="13"/>
      <c r="GG536" s="13"/>
      <c r="GH536" s="13"/>
      <c r="GI536" s="13"/>
      <c r="GJ536" s="13"/>
      <c r="GK536" s="13"/>
      <c r="GL536" s="13"/>
      <c r="GM536" s="13"/>
      <c r="GN536" s="13"/>
      <c r="GO536" s="13"/>
      <c r="GP536" s="13"/>
      <c r="GQ536" s="13"/>
      <c r="GR536" s="13"/>
      <c r="GS536" s="13"/>
      <c r="GT536" s="13"/>
      <c r="GU536" s="13"/>
      <c r="GV536" s="13"/>
      <c r="GW536" s="13"/>
      <c r="GX536" s="13"/>
      <c r="GY536" s="13"/>
      <c r="GZ536" s="13"/>
      <c r="HA536" s="13"/>
      <c r="HB536" s="13"/>
      <c r="HC536" s="13"/>
      <c r="HD536" s="13"/>
      <c r="HE536" s="13"/>
      <c r="HF536" s="13"/>
      <c r="HG536" s="13"/>
      <c r="HH536" s="13"/>
      <c r="HI536" s="13"/>
      <c r="HJ536" s="13"/>
      <c r="HK536" s="13"/>
      <c r="HL536" s="13"/>
      <c r="HM536" s="13"/>
      <c r="HN536" s="13"/>
      <c r="HO536" s="13"/>
      <c r="HP536" s="13"/>
      <c r="HQ536" s="13"/>
      <c r="HR536" s="13"/>
      <c r="HS536" s="13"/>
      <c r="HT536" s="13"/>
      <c r="HU536" s="13"/>
      <c r="HV536" s="13"/>
      <c r="HW536" s="13"/>
      <c r="HX536" s="13"/>
      <c r="HY536" s="13"/>
      <c r="HZ536" s="13"/>
      <c r="IA536" s="13"/>
      <c r="IB536" s="13"/>
      <c r="IC536" s="13"/>
      <c r="ID536" s="13"/>
      <c r="IE536" s="13"/>
      <c r="IF536" s="13"/>
      <c r="IG536" s="13"/>
      <c r="IH536" s="13"/>
      <c r="II536" s="13"/>
      <c r="IJ536" s="13"/>
      <c r="IK536" s="13"/>
      <c r="IL536" s="13"/>
      <c r="IM536" s="13"/>
      <c r="IN536" s="13"/>
      <c r="IO536" s="13"/>
      <c r="IP536" s="13"/>
      <c r="IQ536" s="13"/>
    </row>
    <row r="537" spans="1:251" ht="13.5" customHeight="1">
      <c r="A537" s="12" t="s">
        <v>2248</v>
      </c>
      <c r="B537" s="9"/>
      <c r="C537" s="9" t="s">
        <v>1935</v>
      </c>
      <c r="D537" s="8" t="s">
        <v>590</v>
      </c>
      <c r="E537" s="6" t="s">
        <v>591</v>
      </c>
      <c r="F537" s="6" t="s">
        <v>770</v>
      </c>
      <c r="G537" s="9" t="s">
        <v>157</v>
      </c>
      <c r="H537" s="14" t="s">
        <v>2215</v>
      </c>
      <c r="I537" s="8" t="s">
        <v>9</v>
      </c>
      <c r="J537" s="12" t="s">
        <v>1772</v>
      </c>
      <c r="L537" s="28"/>
      <c r="M537" s="28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3"/>
      <c r="BB537" s="33"/>
      <c r="BC537" s="33"/>
      <c r="BD537" s="33"/>
      <c r="BE537" s="33"/>
      <c r="BF537" s="33"/>
      <c r="BG537" s="33"/>
      <c r="BH537" s="33"/>
      <c r="BI537" s="33"/>
      <c r="BJ537" s="33"/>
      <c r="BK537" s="33"/>
      <c r="BL537" s="33"/>
      <c r="BM537" s="33"/>
      <c r="BN537" s="33"/>
      <c r="BO537" s="33"/>
      <c r="BP537" s="33"/>
      <c r="BQ537" s="33"/>
      <c r="BR537" s="33"/>
      <c r="BS537" s="33"/>
      <c r="BT537" s="33"/>
      <c r="BU537" s="33"/>
      <c r="BV537" s="33"/>
      <c r="BW537" s="33"/>
      <c r="BX537" s="33"/>
      <c r="BY537" s="33"/>
      <c r="BZ537" s="33"/>
      <c r="CA537" s="33"/>
      <c r="CB537" s="33"/>
      <c r="CC537" s="33"/>
      <c r="CD537" s="33"/>
      <c r="CE537" s="33"/>
      <c r="CF537" s="33"/>
      <c r="CG537" s="33"/>
      <c r="CH537" s="33"/>
      <c r="CI537" s="33"/>
      <c r="CJ537" s="33"/>
      <c r="CK537" s="33"/>
      <c r="CL537" s="33"/>
      <c r="CM537" s="33"/>
      <c r="CN537" s="33"/>
      <c r="CO537" s="33"/>
      <c r="CP537" s="33"/>
      <c r="CQ537" s="33"/>
      <c r="CR537" s="33"/>
      <c r="CS537" s="33"/>
      <c r="CT537" s="33"/>
      <c r="CU537" s="33"/>
      <c r="CV537" s="33"/>
      <c r="CW537" s="33"/>
      <c r="CX537" s="33"/>
      <c r="CY537" s="33"/>
      <c r="CZ537" s="33"/>
      <c r="DA537" s="33"/>
      <c r="DB537" s="33"/>
      <c r="DC537" s="33"/>
      <c r="DD537" s="33"/>
      <c r="DE537" s="33"/>
      <c r="DF537" s="33"/>
      <c r="DG537" s="33"/>
      <c r="DH537" s="33"/>
      <c r="DI537" s="33"/>
      <c r="DJ537" s="33"/>
      <c r="DK537" s="33"/>
      <c r="DL537" s="33"/>
      <c r="DM537" s="33"/>
      <c r="DN537" s="33"/>
      <c r="DO537" s="33"/>
      <c r="DP537" s="33"/>
      <c r="DQ537" s="33"/>
      <c r="DR537" s="33"/>
      <c r="DS537" s="33"/>
      <c r="DT537" s="33"/>
      <c r="DU537" s="33"/>
      <c r="DV537" s="33"/>
      <c r="DW537" s="33"/>
      <c r="DX537" s="33"/>
      <c r="DY537" s="33"/>
      <c r="DZ537" s="33"/>
      <c r="EA537" s="33"/>
      <c r="EB537" s="33"/>
      <c r="EC537" s="33"/>
      <c r="ED537" s="33"/>
      <c r="EE537" s="33"/>
      <c r="EF537" s="33"/>
      <c r="EG537" s="33"/>
      <c r="EH537" s="33"/>
      <c r="EI537" s="33"/>
      <c r="EJ537" s="33"/>
      <c r="EK537" s="33"/>
      <c r="EL537" s="33"/>
      <c r="EM537" s="33"/>
      <c r="EN537" s="33"/>
      <c r="EO537" s="33"/>
      <c r="EP537" s="33"/>
      <c r="EQ537" s="33"/>
      <c r="ER537" s="33"/>
      <c r="ES537" s="33"/>
      <c r="ET537" s="33"/>
      <c r="EU537" s="33"/>
      <c r="EV537" s="33"/>
      <c r="EW537" s="33"/>
      <c r="EX537" s="33"/>
      <c r="EY537" s="33"/>
      <c r="EZ537" s="33"/>
      <c r="FA537" s="33"/>
      <c r="FB537" s="33"/>
      <c r="FC537" s="33"/>
      <c r="FD537" s="33"/>
      <c r="FE537" s="33"/>
      <c r="FF537" s="33"/>
      <c r="FG537" s="33"/>
      <c r="FH537" s="33"/>
      <c r="FI537" s="33"/>
      <c r="FJ537" s="33"/>
      <c r="FK537" s="33"/>
      <c r="FL537" s="33"/>
      <c r="FM537" s="33"/>
      <c r="FN537" s="33"/>
      <c r="FO537" s="33"/>
      <c r="FP537" s="33"/>
      <c r="FQ537" s="33"/>
      <c r="FR537" s="33"/>
      <c r="FS537" s="33"/>
      <c r="FT537" s="33"/>
      <c r="FU537" s="33"/>
      <c r="FV537" s="33"/>
      <c r="FW537" s="33"/>
      <c r="FX537" s="33"/>
      <c r="FY537" s="33"/>
      <c r="FZ537" s="33"/>
      <c r="GA537" s="33"/>
      <c r="GB537" s="33"/>
      <c r="GC537" s="33"/>
      <c r="GD537" s="33"/>
      <c r="GE537" s="33"/>
      <c r="GF537" s="33"/>
      <c r="GG537" s="33"/>
      <c r="GH537" s="33"/>
      <c r="GI537" s="33"/>
      <c r="GJ537" s="33"/>
      <c r="GK537" s="33"/>
      <c r="GL537" s="33"/>
      <c r="GM537" s="33"/>
      <c r="GN537" s="33"/>
      <c r="GO537" s="33"/>
      <c r="GP537" s="33"/>
      <c r="GQ537" s="33"/>
      <c r="GR537" s="33"/>
      <c r="GS537" s="33"/>
      <c r="GT537" s="33"/>
      <c r="GU537" s="33"/>
      <c r="GV537" s="33"/>
      <c r="GW537" s="33"/>
      <c r="GX537" s="33"/>
      <c r="GY537" s="33"/>
      <c r="GZ537" s="33"/>
      <c r="HA537" s="33"/>
      <c r="HB537" s="33"/>
      <c r="HC537" s="33"/>
      <c r="HD537" s="33"/>
      <c r="HE537" s="33"/>
      <c r="HF537" s="33"/>
      <c r="HG537" s="33"/>
      <c r="HH537" s="33"/>
      <c r="HI537" s="33"/>
      <c r="HJ537" s="33"/>
      <c r="HK537" s="33"/>
      <c r="HL537" s="33"/>
      <c r="HM537" s="33"/>
      <c r="HN537" s="33"/>
      <c r="HO537" s="33"/>
      <c r="HP537" s="33"/>
      <c r="HQ537" s="33"/>
      <c r="HR537" s="33"/>
      <c r="HS537" s="33"/>
      <c r="HT537" s="33"/>
      <c r="HU537" s="33"/>
      <c r="HV537" s="33"/>
      <c r="HW537" s="33"/>
      <c r="HX537" s="33"/>
      <c r="HY537" s="33"/>
      <c r="HZ537" s="33"/>
      <c r="IA537" s="33"/>
      <c r="IB537" s="33"/>
      <c r="IC537" s="33"/>
      <c r="ID537" s="33"/>
      <c r="IE537" s="33"/>
      <c r="IF537" s="33"/>
      <c r="IG537" s="33"/>
      <c r="IH537" s="33"/>
      <c r="II537" s="33"/>
      <c r="IJ537" s="33"/>
      <c r="IK537" s="33"/>
      <c r="IL537" s="33"/>
      <c r="IM537" s="33"/>
      <c r="IN537" s="33"/>
      <c r="IO537" s="33"/>
      <c r="IP537" s="33"/>
      <c r="IQ537" s="33"/>
    </row>
    <row r="538" spans="1:251" ht="13.5" customHeight="1">
      <c r="A538" s="28" t="s">
        <v>2628</v>
      </c>
      <c r="B538" s="9"/>
      <c r="C538" s="9" t="s">
        <v>1944</v>
      </c>
      <c r="D538" s="8" t="s">
        <v>216</v>
      </c>
      <c r="E538" s="6" t="s">
        <v>223</v>
      </c>
      <c r="F538" s="6" t="s">
        <v>1255</v>
      </c>
      <c r="G538" s="9" t="s">
        <v>158</v>
      </c>
      <c r="H538" s="14" t="s">
        <v>2609</v>
      </c>
      <c r="I538" s="8" t="s">
        <v>847</v>
      </c>
      <c r="J538" s="12" t="s">
        <v>656</v>
      </c>
      <c r="K538" s="28"/>
      <c r="IQ538" s="28"/>
    </row>
    <row r="539" spans="1:251" s="13" customFormat="1" ht="20.25">
      <c r="A539" s="23" t="s">
        <v>161</v>
      </c>
      <c r="B539" s="9"/>
      <c r="C539" s="9"/>
      <c r="D539" s="8"/>
      <c r="E539" s="6"/>
      <c r="F539" s="8"/>
      <c r="G539" s="9"/>
      <c r="H539" s="6"/>
      <c r="I539" s="8"/>
      <c r="J539" s="8"/>
      <c r="K539" s="24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  <c r="EF539" s="12"/>
      <c r="EG539" s="12"/>
      <c r="EH539" s="12"/>
      <c r="EI539" s="12"/>
      <c r="EJ539" s="12"/>
      <c r="EK539" s="12"/>
      <c r="EL539" s="12"/>
      <c r="EM539" s="12"/>
      <c r="EN539" s="12"/>
      <c r="EO539" s="12"/>
      <c r="EP539" s="12"/>
      <c r="EQ539" s="12"/>
      <c r="ER539" s="12"/>
      <c r="ES539" s="12"/>
      <c r="ET539" s="12"/>
      <c r="EU539" s="12"/>
      <c r="EV539" s="12"/>
      <c r="EW539" s="12"/>
      <c r="EX539" s="12"/>
      <c r="EY539" s="12"/>
      <c r="EZ539" s="12"/>
      <c r="FA539" s="12"/>
      <c r="FB539" s="12"/>
      <c r="FC539" s="12"/>
      <c r="FD539" s="12"/>
      <c r="FE539" s="12"/>
      <c r="FF539" s="12"/>
      <c r="FG539" s="12"/>
      <c r="FH539" s="12"/>
      <c r="FI539" s="12"/>
      <c r="FJ539" s="12"/>
      <c r="FK539" s="12"/>
      <c r="FL539" s="12"/>
      <c r="FM539" s="12"/>
      <c r="FN539" s="12"/>
      <c r="FO539" s="12"/>
      <c r="FP539" s="12"/>
      <c r="FQ539" s="12"/>
      <c r="FR539" s="12"/>
      <c r="FS539" s="12"/>
      <c r="FT539" s="12"/>
      <c r="FU539" s="12"/>
      <c r="FV539" s="12"/>
      <c r="FW539" s="12"/>
      <c r="FX539" s="12"/>
      <c r="FY539" s="12"/>
      <c r="FZ539" s="12"/>
      <c r="GA539" s="12"/>
      <c r="GB539" s="12"/>
      <c r="GC539" s="12"/>
      <c r="GD539" s="12"/>
      <c r="GE539" s="12"/>
      <c r="GF539" s="12"/>
      <c r="GG539" s="12"/>
      <c r="GH539" s="12"/>
      <c r="GI539" s="12"/>
      <c r="GJ539" s="12"/>
      <c r="GK539" s="12"/>
      <c r="GL539" s="12"/>
      <c r="GM539" s="12"/>
      <c r="GN539" s="12"/>
      <c r="GO539" s="12"/>
      <c r="GP539" s="12"/>
      <c r="GQ539" s="12"/>
      <c r="GR539" s="12"/>
      <c r="GS539" s="12"/>
      <c r="GT539" s="12"/>
      <c r="GU539" s="12"/>
      <c r="GV539" s="12"/>
      <c r="GW539" s="12"/>
      <c r="GX539" s="12"/>
      <c r="GY539" s="12"/>
      <c r="GZ539" s="12"/>
      <c r="HA539" s="12"/>
      <c r="HB539" s="12"/>
      <c r="HC539" s="12"/>
      <c r="HD539" s="12"/>
      <c r="HE539" s="12"/>
      <c r="HF539" s="12"/>
      <c r="HG539" s="12"/>
      <c r="HH539" s="12"/>
      <c r="HI539" s="12"/>
      <c r="HJ539" s="12"/>
      <c r="HK539" s="12"/>
      <c r="HL539" s="12"/>
      <c r="HM539" s="12"/>
      <c r="HN539" s="12"/>
      <c r="HO539" s="12"/>
      <c r="HP539" s="12"/>
      <c r="HQ539" s="12"/>
      <c r="HR539" s="12"/>
      <c r="HS539" s="12"/>
      <c r="HT539" s="12"/>
      <c r="HU539" s="12"/>
      <c r="HV539" s="12"/>
      <c r="HW539" s="12"/>
      <c r="HX539" s="12"/>
      <c r="HY539" s="12"/>
      <c r="HZ539" s="12"/>
      <c r="IA539" s="12"/>
      <c r="IB539" s="12"/>
      <c r="IC539" s="12"/>
      <c r="ID539" s="12"/>
      <c r="IE539" s="12"/>
      <c r="IF539" s="12"/>
      <c r="IG539" s="12"/>
      <c r="IH539" s="12"/>
      <c r="II539" s="12"/>
      <c r="IJ539" s="12"/>
      <c r="IK539" s="12"/>
      <c r="IL539" s="12"/>
      <c r="IM539" s="12"/>
      <c r="IN539" s="12"/>
      <c r="IO539" s="12"/>
      <c r="IP539" s="12"/>
    </row>
    <row r="540" spans="1:251">
      <c r="A540" s="12" t="s">
        <v>3464</v>
      </c>
      <c r="B540" s="9"/>
      <c r="C540" s="9" t="s">
        <v>1874</v>
      </c>
      <c r="D540" s="8" t="s">
        <v>1063</v>
      </c>
      <c r="E540" s="6" t="s">
        <v>1254</v>
      </c>
      <c r="F540" s="6" t="s">
        <v>3866</v>
      </c>
      <c r="G540" s="9" t="s">
        <v>168</v>
      </c>
      <c r="H540" s="6" t="s">
        <v>3448</v>
      </c>
      <c r="I540" s="8" t="s">
        <v>847</v>
      </c>
      <c r="J540" s="12" t="s">
        <v>1775</v>
      </c>
    </row>
    <row r="541" spans="1:251" ht="13.5" customHeight="1">
      <c r="A541" s="13" t="s">
        <v>3463</v>
      </c>
      <c r="B541" s="9"/>
      <c r="C541" s="9" t="s">
        <v>1877</v>
      </c>
      <c r="D541" s="8" t="s">
        <v>1776</v>
      </c>
      <c r="E541" s="6" t="s">
        <v>1208</v>
      </c>
      <c r="F541" s="6" t="s">
        <v>1428</v>
      </c>
      <c r="G541" s="9" t="s">
        <v>265</v>
      </c>
      <c r="H541" s="6" t="s">
        <v>3448</v>
      </c>
      <c r="I541" s="8" t="s">
        <v>847</v>
      </c>
      <c r="J541" s="12" t="s">
        <v>1889</v>
      </c>
      <c r="IQ541" s="29"/>
    </row>
    <row r="542" spans="1:251" ht="13.5" customHeight="1">
      <c r="A542" s="12" t="s">
        <v>3462</v>
      </c>
      <c r="B542" s="9"/>
      <c r="C542" s="9" t="s">
        <v>1935</v>
      </c>
      <c r="D542" s="8" t="s">
        <v>1782</v>
      </c>
      <c r="E542" s="6" t="s">
        <v>1781</v>
      </c>
      <c r="F542" s="6" t="s">
        <v>432</v>
      </c>
      <c r="G542" s="9" t="s">
        <v>131</v>
      </c>
      <c r="H542" s="6" t="s">
        <v>3448</v>
      </c>
      <c r="I542" s="8" t="s">
        <v>847</v>
      </c>
      <c r="J542" s="12" t="s">
        <v>377</v>
      </c>
    </row>
    <row r="543" spans="1:251" s="32" customFormat="1">
      <c r="A543" s="12" t="s">
        <v>3461</v>
      </c>
      <c r="B543" s="9"/>
      <c r="C543" s="9" t="s">
        <v>1940</v>
      </c>
      <c r="D543" s="8" t="s">
        <v>1891</v>
      </c>
      <c r="E543" s="6" t="s">
        <v>1892</v>
      </c>
      <c r="F543" s="6"/>
      <c r="G543" s="9" t="s">
        <v>131</v>
      </c>
      <c r="H543" s="6" t="s">
        <v>3448</v>
      </c>
      <c r="I543" s="8" t="s">
        <v>847</v>
      </c>
      <c r="J543" s="12" t="s">
        <v>377</v>
      </c>
      <c r="K543" s="12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  <c r="BU543" s="13"/>
      <c r="BV543" s="13"/>
      <c r="BW543" s="13"/>
      <c r="BX543" s="13"/>
      <c r="BY543" s="13"/>
      <c r="BZ543" s="13"/>
      <c r="CA543" s="13"/>
      <c r="CB543" s="13"/>
      <c r="CC543" s="13"/>
      <c r="CD543" s="13"/>
      <c r="CE543" s="13"/>
      <c r="CF543" s="13"/>
      <c r="CG543" s="13"/>
      <c r="CH543" s="13"/>
      <c r="CI543" s="13"/>
      <c r="CJ543" s="13"/>
      <c r="CK543" s="13"/>
      <c r="CL543" s="13"/>
      <c r="CM543" s="13"/>
      <c r="CN543" s="13"/>
      <c r="CO543" s="13"/>
      <c r="CP543" s="13"/>
      <c r="CQ543" s="13"/>
      <c r="CR543" s="13"/>
      <c r="CS543" s="13"/>
      <c r="CT543" s="13"/>
      <c r="CU543" s="13"/>
      <c r="CV543" s="13"/>
      <c r="CW543" s="13"/>
      <c r="CX543" s="13"/>
      <c r="CY543" s="13"/>
      <c r="CZ543" s="13"/>
      <c r="DA543" s="13"/>
      <c r="DB543" s="13"/>
      <c r="DC543" s="13"/>
      <c r="DD543" s="13"/>
      <c r="DE543" s="13"/>
      <c r="DF543" s="13"/>
      <c r="DG543" s="13"/>
      <c r="DH543" s="13"/>
      <c r="DI543" s="13"/>
      <c r="DJ543" s="13"/>
      <c r="DK543" s="13"/>
      <c r="DL543" s="13"/>
      <c r="DM543" s="13"/>
      <c r="DN543" s="13"/>
      <c r="DO543" s="13"/>
      <c r="DP543" s="13"/>
      <c r="DQ543" s="13"/>
      <c r="DR543" s="13"/>
      <c r="DS543" s="13"/>
      <c r="DT543" s="13"/>
      <c r="DU543" s="13"/>
      <c r="DV543" s="13"/>
      <c r="DW543" s="13"/>
      <c r="DX543" s="13"/>
      <c r="DY543" s="13"/>
      <c r="DZ543" s="13"/>
      <c r="EA543" s="13"/>
      <c r="EB543" s="13"/>
      <c r="EC543" s="13"/>
      <c r="ED543" s="13"/>
      <c r="EE543" s="13"/>
      <c r="EF543" s="13"/>
      <c r="EG543" s="13"/>
      <c r="EH543" s="13"/>
      <c r="EI543" s="13"/>
      <c r="EJ543" s="13"/>
      <c r="EK543" s="13"/>
      <c r="EL543" s="13"/>
      <c r="EM543" s="13"/>
      <c r="EN543" s="13"/>
      <c r="EO543" s="13"/>
      <c r="EP543" s="13"/>
      <c r="EQ543" s="13"/>
      <c r="ER543" s="13"/>
      <c r="ES543" s="13"/>
      <c r="ET543" s="13"/>
      <c r="EU543" s="13"/>
      <c r="EV543" s="13"/>
      <c r="EW543" s="13"/>
      <c r="EX543" s="13"/>
      <c r="EY543" s="13"/>
      <c r="EZ543" s="13"/>
      <c r="FA543" s="13"/>
      <c r="FB543" s="13"/>
      <c r="FC543" s="13"/>
      <c r="FD543" s="13"/>
      <c r="FE543" s="13"/>
      <c r="FF543" s="13"/>
      <c r="FG543" s="13"/>
      <c r="FH543" s="13"/>
      <c r="FI543" s="13"/>
      <c r="FJ543" s="13"/>
      <c r="FK543" s="13"/>
      <c r="FL543" s="13"/>
      <c r="FM543" s="13"/>
      <c r="FN543" s="13"/>
      <c r="FO543" s="13"/>
      <c r="FP543" s="13"/>
      <c r="FQ543" s="13"/>
      <c r="FR543" s="13"/>
      <c r="FS543" s="13"/>
      <c r="FT543" s="13"/>
      <c r="FU543" s="13"/>
      <c r="FV543" s="13"/>
      <c r="FW543" s="13"/>
      <c r="FX543" s="13"/>
      <c r="FY543" s="13"/>
      <c r="FZ543" s="13"/>
      <c r="GA543" s="13"/>
      <c r="GB543" s="13"/>
      <c r="GC543" s="13"/>
      <c r="GD543" s="13"/>
      <c r="GE543" s="13"/>
      <c r="GF543" s="13"/>
      <c r="GG543" s="13"/>
      <c r="GH543" s="13"/>
      <c r="GI543" s="13"/>
      <c r="GJ543" s="13"/>
      <c r="GK543" s="13"/>
      <c r="GL543" s="13"/>
      <c r="GM543" s="13"/>
      <c r="GN543" s="13"/>
      <c r="GO543" s="13"/>
      <c r="GP543" s="13"/>
      <c r="GQ543" s="13"/>
      <c r="GR543" s="13"/>
      <c r="GS543" s="13"/>
      <c r="GT543" s="13"/>
      <c r="GU543" s="13"/>
      <c r="GV543" s="13"/>
      <c r="GW543" s="13"/>
      <c r="GX543" s="13"/>
      <c r="GY543" s="13"/>
      <c r="GZ543" s="13"/>
      <c r="HA543" s="13"/>
      <c r="HB543" s="13"/>
      <c r="HC543" s="13"/>
      <c r="HD543" s="13"/>
      <c r="HE543" s="13"/>
      <c r="HF543" s="13"/>
      <c r="HG543" s="13"/>
      <c r="HH543" s="13"/>
      <c r="HI543" s="13"/>
      <c r="HJ543" s="13"/>
      <c r="HK543" s="13"/>
      <c r="HL543" s="13"/>
      <c r="HM543" s="13"/>
      <c r="HN543" s="13"/>
      <c r="HO543" s="13"/>
      <c r="HP543" s="13"/>
      <c r="HQ543" s="13"/>
      <c r="HR543" s="13"/>
      <c r="HS543" s="13"/>
      <c r="HT543" s="13"/>
      <c r="HU543" s="13"/>
      <c r="HV543" s="13"/>
      <c r="HW543" s="13"/>
      <c r="HX543" s="13"/>
      <c r="HY543" s="13"/>
      <c r="HZ543" s="13"/>
      <c r="IA543" s="13"/>
      <c r="IB543" s="13"/>
      <c r="IC543" s="13"/>
      <c r="ID543" s="13"/>
      <c r="IE543" s="13"/>
      <c r="IF543" s="13"/>
      <c r="IG543" s="13"/>
      <c r="IH543" s="13"/>
      <c r="II543" s="13"/>
      <c r="IJ543" s="13"/>
      <c r="IK543" s="13"/>
      <c r="IL543" s="13"/>
      <c r="IM543" s="13"/>
      <c r="IN543" s="13"/>
      <c r="IO543" s="13"/>
      <c r="IP543" s="13"/>
    </row>
    <row r="544" spans="1:251" s="13" customFormat="1" ht="13.5" customHeight="1">
      <c r="A544" s="12" t="s">
        <v>2884</v>
      </c>
      <c r="B544" s="9"/>
      <c r="C544" s="9" t="s">
        <v>1877</v>
      </c>
      <c r="D544" s="8" t="s">
        <v>771</v>
      </c>
      <c r="E544" s="6" t="s">
        <v>772</v>
      </c>
      <c r="F544" s="6" t="s">
        <v>1398</v>
      </c>
      <c r="G544" s="9" t="s">
        <v>157</v>
      </c>
      <c r="H544" s="6" t="s">
        <v>3407</v>
      </c>
      <c r="I544" s="8" t="s">
        <v>9</v>
      </c>
      <c r="J544" s="12" t="s">
        <v>377</v>
      </c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  <c r="EF544" s="12"/>
      <c r="EG544" s="12"/>
      <c r="EH544" s="12"/>
      <c r="EI544" s="12"/>
      <c r="EJ544" s="12"/>
      <c r="EK544" s="12"/>
      <c r="EL544" s="12"/>
      <c r="EM544" s="12"/>
      <c r="EN544" s="12"/>
      <c r="EO544" s="12"/>
      <c r="EP544" s="12"/>
      <c r="EQ544" s="12"/>
      <c r="ER544" s="12"/>
      <c r="ES544" s="12"/>
      <c r="ET544" s="12"/>
      <c r="EU544" s="12"/>
      <c r="EV544" s="12"/>
      <c r="EW544" s="12"/>
      <c r="EX544" s="12"/>
      <c r="EY544" s="12"/>
      <c r="EZ544" s="12"/>
      <c r="FA544" s="12"/>
      <c r="FB544" s="12"/>
      <c r="FC544" s="12"/>
      <c r="FD544" s="12"/>
      <c r="FE544" s="12"/>
      <c r="FF544" s="12"/>
      <c r="FG544" s="12"/>
      <c r="FH544" s="12"/>
      <c r="FI544" s="12"/>
      <c r="FJ544" s="12"/>
      <c r="FK544" s="12"/>
      <c r="FL544" s="12"/>
      <c r="FM544" s="12"/>
      <c r="FN544" s="12"/>
      <c r="FO544" s="12"/>
      <c r="FP544" s="12"/>
      <c r="FQ544" s="12"/>
      <c r="FR544" s="12"/>
      <c r="FS544" s="12"/>
      <c r="FT544" s="12"/>
      <c r="FU544" s="12"/>
      <c r="FV544" s="12"/>
      <c r="FW544" s="12"/>
      <c r="FX544" s="12"/>
      <c r="FY544" s="12"/>
      <c r="FZ544" s="12"/>
      <c r="GA544" s="12"/>
      <c r="GB544" s="12"/>
      <c r="GC544" s="12"/>
      <c r="GD544" s="12"/>
      <c r="GE544" s="12"/>
      <c r="GF544" s="12"/>
      <c r="GG544" s="12"/>
      <c r="GH544" s="12"/>
      <c r="GI544" s="12"/>
      <c r="GJ544" s="12"/>
      <c r="GK544" s="12"/>
      <c r="GL544" s="12"/>
      <c r="GM544" s="12"/>
      <c r="GN544" s="12"/>
      <c r="GO544" s="12"/>
      <c r="GP544" s="12"/>
      <c r="GQ544" s="12"/>
      <c r="GR544" s="12"/>
      <c r="GS544" s="12"/>
      <c r="GT544" s="12"/>
      <c r="GU544" s="12"/>
      <c r="GV544" s="12"/>
      <c r="GW544" s="12"/>
      <c r="GX544" s="12"/>
      <c r="GY544" s="12"/>
      <c r="GZ544" s="12"/>
      <c r="HA544" s="12"/>
      <c r="HB544" s="12"/>
      <c r="HC544" s="12"/>
      <c r="HD544" s="12"/>
      <c r="HE544" s="12"/>
      <c r="HF544" s="12"/>
      <c r="HG544" s="12"/>
      <c r="HH544" s="12"/>
      <c r="HI544" s="12"/>
      <c r="HJ544" s="12"/>
      <c r="HK544" s="12"/>
      <c r="HL544" s="12"/>
      <c r="HM544" s="12"/>
      <c r="HN544" s="12"/>
      <c r="HO544" s="12"/>
      <c r="HP544" s="12"/>
      <c r="HQ544" s="12"/>
      <c r="HR544" s="12"/>
      <c r="HS544" s="12"/>
      <c r="HT544" s="12"/>
      <c r="HU544" s="12"/>
      <c r="HV544" s="12"/>
      <c r="HW544" s="12"/>
      <c r="HX544" s="12"/>
      <c r="HY544" s="12"/>
      <c r="HZ544" s="12"/>
      <c r="IA544" s="12"/>
      <c r="IB544" s="12"/>
      <c r="IC544" s="12"/>
      <c r="ID544" s="12"/>
      <c r="IE544" s="12"/>
      <c r="IF544" s="12"/>
      <c r="IG544" s="12"/>
      <c r="IH544" s="12"/>
      <c r="II544" s="12"/>
      <c r="IJ544" s="12"/>
      <c r="IK544" s="12"/>
      <c r="IL544" s="12"/>
      <c r="IM544" s="12"/>
      <c r="IN544" s="12"/>
      <c r="IO544" s="12"/>
      <c r="IP544" s="12"/>
      <c r="IQ544" s="29"/>
    </row>
    <row r="545" spans="1:251" s="32" customFormat="1" ht="13.5" customHeight="1">
      <c r="A545" s="12" t="s">
        <v>3961</v>
      </c>
      <c r="B545" s="9"/>
      <c r="C545" s="9" t="s">
        <v>1874</v>
      </c>
      <c r="D545" s="8" t="s">
        <v>1778</v>
      </c>
      <c r="E545" s="6" t="s">
        <v>1777</v>
      </c>
      <c r="F545" s="6" t="s">
        <v>1367</v>
      </c>
      <c r="G545" s="9" t="s">
        <v>131</v>
      </c>
      <c r="H545" s="6" t="s">
        <v>2592</v>
      </c>
      <c r="I545" s="8" t="s">
        <v>139</v>
      </c>
      <c r="J545" s="12" t="s">
        <v>4002</v>
      </c>
      <c r="K545" s="12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  <c r="BU545" s="13"/>
      <c r="BV545" s="13"/>
      <c r="BW545" s="13"/>
      <c r="BX545" s="13"/>
      <c r="BY545" s="13"/>
      <c r="BZ545" s="13"/>
      <c r="CA545" s="13"/>
      <c r="CB545" s="13"/>
      <c r="CC545" s="13"/>
      <c r="CD545" s="13"/>
      <c r="CE545" s="13"/>
      <c r="CF545" s="13"/>
      <c r="CG545" s="13"/>
      <c r="CH545" s="13"/>
      <c r="CI545" s="13"/>
      <c r="CJ545" s="13"/>
      <c r="CK545" s="13"/>
      <c r="CL545" s="13"/>
      <c r="CM545" s="13"/>
      <c r="CN545" s="13"/>
      <c r="CO545" s="13"/>
      <c r="CP545" s="13"/>
      <c r="CQ545" s="13"/>
      <c r="CR545" s="13"/>
      <c r="CS545" s="13"/>
      <c r="CT545" s="13"/>
      <c r="CU545" s="13"/>
      <c r="CV545" s="13"/>
      <c r="CW545" s="13"/>
      <c r="CX545" s="13"/>
      <c r="CY545" s="13"/>
      <c r="CZ545" s="13"/>
      <c r="DA545" s="13"/>
      <c r="DB545" s="13"/>
      <c r="DC545" s="13"/>
      <c r="DD545" s="13"/>
      <c r="DE545" s="13"/>
      <c r="DF545" s="13"/>
      <c r="DG545" s="13"/>
      <c r="DH545" s="13"/>
      <c r="DI545" s="13"/>
      <c r="DJ545" s="13"/>
      <c r="DK545" s="13"/>
      <c r="DL545" s="13"/>
      <c r="DM545" s="13"/>
      <c r="DN545" s="13"/>
      <c r="DO545" s="13"/>
      <c r="DP545" s="13"/>
      <c r="DQ545" s="13"/>
      <c r="DR545" s="13"/>
      <c r="DS545" s="13"/>
      <c r="DT545" s="13"/>
      <c r="DU545" s="13"/>
      <c r="DV545" s="13"/>
      <c r="DW545" s="13"/>
      <c r="DX545" s="13"/>
      <c r="DY545" s="13"/>
      <c r="DZ545" s="13"/>
      <c r="EA545" s="13"/>
      <c r="EB545" s="13"/>
      <c r="EC545" s="13"/>
      <c r="ED545" s="13"/>
      <c r="EE545" s="13"/>
      <c r="EF545" s="13"/>
      <c r="EG545" s="13"/>
      <c r="EH545" s="13"/>
      <c r="EI545" s="13"/>
      <c r="EJ545" s="13"/>
      <c r="EK545" s="13"/>
      <c r="EL545" s="13"/>
      <c r="EM545" s="13"/>
      <c r="EN545" s="13"/>
      <c r="EO545" s="13"/>
      <c r="EP545" s="13"/>
      <c r="EQ545" s="13"/>
      <c r="ER545" s="13"/>
      <c r="ES545" s="13"/>
      <c r="ET545" s="13"/>
      <c r="EU545" s="13"/>
      <c r="EV545" s="13"/>
      <c r="EW545" s="13"/>
      <c r="EX545" s="13"/>
      <c r="EY545" s="13"/>
      <c r="EZ545" s="13"/>
      <c r="FA545" s="13"/>
      <c r="FB545" s="13"/>
      <c r="FC545" s="13"/>
      <c r="FD545" s="13"/>
      <c r="FE545" s="13"/>
      <c r="FF545" s="13"/>
      <c r="FG545" s="13"/>
      <c r="FH545" s="13"/>
      <c r="FI545" s="13"/>
      <c r="FJ545" s="13"/>
      <c r="FK545" s="13"/>
      <c r="FL545" s="13"/>
      <c r="FM545" s="13"/>
      <c r="FN545" s="13"/>
      <c r="FO545" s="13"/>
      <c r="FP545" s="13"/>
      <c r="FQ545" s="13"/>
      <c r="FR545" s="13"/>
      <c r="FS545" s="13"/>
      <c r="FT545" s="13"/>
      <c r="FU545" s="13"/>
      <c r="FV545" s="13"/>
      <c r="FW545" s="13"/>
      <c r="FX545" s="13"/>
      <c r="FY545" s="13"/>
      <c r="FZ545" s="13"/>
      <c r="GA545" s="13"/>
      <c r="GB545" s="13"/>
      <c r="GC545" s="13"/>
      <c r="GD545" s="13"/>
      <c r="GE545" s="13"/>
      <c r="GF545" s="13"/>
      <c r="GG545" s="13"/>
      <c r="GH545" s="13"/>
      <c r="GI545" s="13"/>
      <c r="GJ545" s="13"/>
      <c r="GK545" s="13"/>
      <c r="GL545" s="13"/>
      <c r="GM545" s="13"/>
      <c r="GN545" s="13"/>
      <c r="GO545" s="13"/>
      <c r="GP545" s="13"/>
      <c r="GQ545" s="13"/>
      <c r="GR545" s="13"/>
      <c r="GS545" s="13"/>
      <c r="GT545" s="13"/>
      <c r="GU545" s="13"/>
      <c r="GV545" s="13"/>
      <c r="GW545" s="13"/>
      <c r="GX545" s="13"/>
      <c r="GY545" s="13"/>
      <c r="GZ545" s="13"/>
      <c r="HA545" s="13"/>
      <c r="HB545" s="13"/>
      <c r="HC545" s="13"/>
      <c r="HD545" s="13"/>
      <c r="HE545" s="13"/>
      <c r="HF545" s="13"/>
      <c r="HG545" s="13"/>
      <c r="HH545" s="13"/>
      <c r="HI545" s="13"/>
      <c r="HJ545" s="13"/>
      <c r="HK545" s="13"/>
      <c r="HL545" s="13"/>
      <c r="HM545" s="13"/>
      <c r="HN545" s="13"/>
      <c r="HO545" s="13"/>
      <c r="HP545" s="13"/>
      <c r="HQ545" s="13"/>
      <c r="HR545" s="13"/>
      <c r="HS545" s="13"/>
      <c r="HT545" s="13"/>
      <c r="HU545" s="13"/>
      <c r="HV545" s="13"/>
      <c r="HW545" s="13"/>
      <c r="HX545" s="13"/>
      <c r="HY545" s="13"/>
      <c r="HZ545" s="13"/>
      <c r="IA545" s="13"/>
      <c r="IB545" s="13"/>
      <c r="IC545" s="13"/>
      <c r="ID545" s="13"/>
      <c r="IE545" s="13"/>
      <c r="IF545" s="13"/>
      <c r="IG545" s="13"/>
      <c r="IH545" s="13"/>
      <c r="II545" s="13"/>
      <c r="IJ545" s="13"/>
      <c r="IK545" s="13"/>
      <c r="IL545" s="13"/>
      <c r="IM545" s="13"/>
      <c r="IN545" s="13"/>
      <c r="IO545" s="13"/>
      <c r="IP545" s="13"/>
      <c r="IQ545" s="28"/>
    </row>
    <row r="546" spans="1:251" ht="20.25">
      <c r="A546" s="23" t="s">
        <v>162</v>
      </c>
      <c r="B546" s="78"/>
      <c r="C546" s="9"/>
      <c r="D546" s="8"/>
      <c r="E546" s="6"/>
      <c r="F546" s="8"/>
      <c r="G546" s="9"/>
      <c r="H546" s="6"/>
      <c r="I546" s="8"/>
      <c r="J546" s="8"/>
    </row>
    <row r="547" spans="1:251" ht="13.5" customHeight="1">
      <c r="A547" s="12" t="s">
        <v>3730</v>
      </c>
      <c r="B547" s="9"/>
      <c r="C547" s="9" t="s">
        <v>1874</v>
      </c>
      <c r="D547" s="8" t="s">
        <v>1782</v>
      </c>
      <c r="E547" s="6" t="s">
        <v>1781</v>
      </c>
      <c r="F547" s="6" t="s">
        <v>432</v>
      </c>
      <c r="G547" s="9" t="s">
        <v>131</v>
      </c>
      <c r="H547" s="6" t="s">
        <v>3716</v>
      </c>
      <c r="I547" s="8" t="s">
        <v>847</v>
      </c>
      <c r="J547" s="12" t="s">
        <v>1783</v>
      </c>
      <c r="IQ547" s="29"/>
    </row>
    <row r="548" spans="1:251" s="33" customFormat="1" ht="13.5" customHeight="1">
      <c r="A548" s="12" t="s">
        <v>3565</v>
      </c>
      <c r="B548" s="9"/>
      <c r="C548" s="9" t="s">
        <v>1874</v>
      </c>
      <c r="D548" s="8" t="s">
        <v>1207</v>
      </c>
      <c r="E548" s="6" t="s">
        <v>1208</v>
      </c>
      <c r="F548" s="6" t="s">
        <v>1428</v>
      </c>
      <c r="G548" s="9" t="s">
        <v>265</v>
      </c>
      <c r="H548" s="6" t="s">
        <v>3563</v>
      </c>
      <c r="I548" s="8" t="s">
        <v>1288</v>
      </c>
      <c r="J548" s="12" t="s">
        <v>1780</v>
      </c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  <c r="EF548" s="12"/>
      <c r="EG548" s="12"/>
      <c r="EH548" s="12"/>
      <c r="EI548" s="12"/>
      <c r="EJ548" s="12"/>
      <c r="EK548" s="12"/>
      <c r="EL548" s="12"/>
      <c r="EM548" s="12"/>
      <c r="EN548" s="12"/>
      <c r="EO548" s="12"/>
      <c r="EP548" s="12"/>
      <c r="EQ548" s="12"/>
      <c r="ER548" s="12"/>
      <c r="ES548" s="12"/>
      <c r="ET548" s="12"/>
      <c r="EU548" s="12"/>
      <c r="EV548" s="12"/>
      <c r="EW548" s="12"/>
      <c r="EX548" s="12"/>
      <c r="EY548" s="12"/>
      <c r="EZ548" s="12"/>
      <c r="FA548" s="12"/>
      <c r="FB548" s="12"/>
      <c r="FC548" s="12"/>
      <c r="FD548" s="12"/>
      <c r="FE548" s="12"/>
      <c r="FF548" s="12"/>
      <c r="FG548" s="12"/>
      <c r="FH548" s="12"/>
      <c r="FI548" s="12"/>
      <c r="FJ548" s="12"/>
      <c r="FK548" s="12"/>
      <c r="FL548" s="12"/>
      <c r="FM548" s="12"/>
      <c r="FN548" s="12"/>
      <c r="FO548" s="12"/>
      <c r="FP548" s="12"/>
      <c r="FQ548" s="12"/>
      <c r="FR548" s="12"/>
      <c r="FS548" s="12"/>
      <c r="FT548" s="12"/>
      <c r="FU548" s="12"/>
      <c r="FV548" s="12"/>
      <c r="FW548" s="12"/>
      <c r="FX548" s="12"/>
      <c r="FY548" s="12"/>
      <c r="FZ548" s="12"/>
      <c r="GA548" s="12"/>
      <c r="GB548" s="12"/>
      <c r="GC548" s="12"/>
      <c r="GD548" s="12"/>
      <c r="GE548" s="12"/>
      <c r="GF548" s="12"/>
      <c r="GG548" s="12"/>
      <c r="GH548" s="12"/>
      <c r="GI548" s="12"/>
      <c r="GJ548" s="12"/>
      <c r="GK548" s="12"/>
      <c r="GL548" s="12"/>
      <c r="GM548" s="12"/>
      <c r="GN548" s="12"/>
      <c r="GO548" s="12"/>
      <c r="GP548" s="12"/>
      <c r="GQ548" s="12"/>
      <c r="GR548" s="12"/>
      <c r="GS548" s="12"/>
      <c r="GT548" s="12"/>
      <c r="GU548" s="12"/>
      <c r="GV548" s="12"/>
      <c r="GW548" s="12"/>
      <c r="GX548" s="12"/>
      <c r="GY548" s="12"/>
      <c r="GZ548" s="12"/>
      <c r="HA548" s="12"/>
      <c r="HB548" s="12"/>
      <c r="HC548" s="12"/>
      <c r="HD548" s="12"/>
      <c r="HE548" s="12"/>
      <c r="HF548" s="12"/>
      <c r="HG548" s="12"/>
      <c r="HH548" s="12"/>
      <c r="HI548" s="12"/>
      <c r="HJ548" s="12"/>
      <c r="HK548" s="12"/>
      <c r="HL548" s="12"/>
      <c r="HM548" s="12"/>
      <c r="HN548" s="12"/>
      <c r="HO548" s="12"/>
      <c r="HP548" s="12"/>
      <c r="HQ548" s="12"/>
      <c r="HR548" s="12"/>
      <c r="HS548" s="12"/>
      <c r="HT548" s="12"/>
      <c r="HU548" s="12"/>
      <c r="HV548" s="12"/>
      <c r="HW548" s="12"/>
      <c r="HX548" s="12"/>
      <c r="HY548" s="12"/>
      <c r="HZ548" s="12"/>
      <c r="IA548" s="12"/>
      <c r="IB548" s="12"/>
      <c r="IC548" s="12"/>
      <c r="ID548" s="12"/>
      <c r="IE548" s="12"/>
      <c r="IF548" s="12"/>
      <c r="IG548" s="12"/>
      <c r="IH548" s="12"/>
      <c r="II548" s="12"/>
      <c r="IJ548" s="12"/>
      <c r="IK548" s="12"/>
      <c r="IL548" s="12"/>
      <c r="IM548" s="12"/>
      <c r="IN548" s="12"/>
      <c r="IO548" s="12"/>
      <c r="IP548" s="12"/>
      <c r="IQ548" s="12"/>
    </row>
    <row r="549" spans="1:251" ht="13.5" customHeight="1">
      <c r="A549" s="12" t="s">
        <v>2074</v>
      </c>
      <c r="B549" s="9"/>
      <c r="C549" s="9" t="s">
        <v>1940</v>
      </c>
      <c r="D549" s="8" t="s">
        <v>1891</v>
      </c>
      <c r="E549" s="6" t="s">
        <v>1892</v>
      </c>
      <c r="F549" s="6"/>
      <c r="G549" s="9" t="s">
        <v>131</v>
      </c>
      <c r="H549" s="6" t="s">
        <v>2058</v>
      </c>
      <c r="I549" s="8" t="s">
        <v>314</v>
      </c>
      <c r="J549" s="12" t="s">
        <v>1893</v>
      </c>
    </row>
    <row r="550" spans="1:251" s="33" customFormat="1" ht="13.5" customHeight="1">
      <c r="A550" s="12" t="s">
        <v>2337</v>
      </c>
      <c r="B550" s="9"/>
      <c r="C550" s="9" t="s">
        <v>1874</v>
      </c>
      <c r="D550" s="8" t="s">
        <v>1206</v>
      </c>
      <c r="E550" s="6" t="s">
        <v>1252</v>
      </c>
      <c r="F550" s="6" t="s">
        <v>1253</v>
      </c>
      <c r="G550" s="9" t="s">
        <v>343</v>
      </c>
      <c r="H550" s="6" t="s">
        <v>2309</v>
      </c>
      <c r="I550" s="8" t="s">
        <v>1288</v>
      </c>
      <c r="J550" s="12" t="s">
        <v>1890</v>
      </c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  <c r="EF550" s="12"/>
      <c r="EG550" s="12"/>
      <c r="EH550" s="12"/>
      <c r="EI550" s="12"/>
      <c r="EJ550" s="12"/>
      <c r="EK550" s="12"/>
      <c r="EL550" s="12"/>
      <c r="EM550" s="12"/>
      <c r="EN550" s="12"/>
      <c r="EO550" s="12"/>
      <c r="EP550" s="12"/>
      <c r="EQ550" s="12"/>
      <c r="ER550" s="12"/>
      <c r="ES550" s="12"/>
      <c r="ET550" s="12"/>
      <c r="EU550" s="12"/>
      <c r="EV550" s="12"/>
      <c r="EW550" s="12"/>
      <c r="EX550" s="12"/>
      <c r="EY550" s="12"/>
      <c r="EZ550" s="12"/>
      <c r="FA550" s="12"/>
      <c r="FB550" s="12"/>
      <c r="FC550" s="12"/>
      <c r="FD550" s="12"/>
      <c r="FE550" s="12"/>
      <c r="FF550" s="12"/>
      <c r="FG550" s="12"/>
      <c r="FH550" s="12"/>
      <c r="FI550" s="12"/>
      <c r="FJ550" s="12"/>
      <c r="FK550" s="12"/>
      <c r="FL550" s="12"/>
      <c r="FM550" s="12"/>
      <c r="FN550" s="12"/>
      <c r="FO550" s="12"/>
      <c r="FP550" s="12"/>
      <c r="FQ550" s="12"/>
      <c r="FR550" s="12"/>
      <c r="FS550" s="12"/>
      <c r="FT550" s="12"/>
      <c r="FU550" s="12"/>
      <c r="FV550" s="12"/>
      <c r="FW550" s="12"/>
      <c r="FX550" s="12"/>
      <c r="FY550" s="12"/>
      <c r="FZ550" s="12"/>
      <c r="GA550" s="12"/>
      <c r="GB550" s="12"/>
      <c r="GC550" s="12"/>
      <c r="GD550" s="12"/>
      <c r="GE550" s="12"/>
      <c r="GF550" s="12"/>
      <c r="GG550" s="12"/>
      <c r="GH550" s="12"/>
      <c r="GI550" s="12"/>
      <c r="GJ550" s="12"/>
      <c r="GK550" s="12"/>
      <c r="GL550" s="12"/>
      <c r="GM550" s="12"/>
      <c r="GN550" s="12"/>
      <c r="GO550" s="12"/>
      <c r="GP550" s="12"/>
      <c r="GQ550" s="12"/>
      <c r="GR550" s="12"/>
      <c r="GS550" s="12"/>
      <c r="GT550" s="12"/>
      <c r="GU550" s="12"/>
      <c r="GV550" s="12"/>
      <c r="GW550" s="12"/>
      <c r="GX550" s="12"/>
      <c r="GY550" s="12"/>
      <c r="GZ550" s="12"/>
      <c r="HA550" s="12"/>
      <c r="HB550" s="12"/>
      <c r="HC550" s="12"/>
      <c r="HD550" s="12"/>
      <c r="HE550" s="12"/>
      <c r="HF550" s="12"/>
      <c r="HG550" s="12"/>
      <c r="HH550" s="12"/>
      <c r="HI550" s="12"/>
      <c r="HJ550" s="12"/>
      <c r="HK550" s="12"/>
      <c r="HL550" s="12"/>
      <c r="HM550" s="12"/>
      <c r="HN550" s="12"/>
      <c r="HO550" s="12"/>
      <c r="HP550" s="12"/>
      <c r="HQ550" s="12"/>
      <c r="HR550" s="12"/>
      <c r="HS550" s="12"/>
      <c r="HT550" s="12"/>
      <c r="HU550" s="12"/>
      <c r="HV550" s="12"/>
      <c r="HW550" s="12"/>
      <c r="HX550" s="12"/>
      <c r="HY550" s="12"/>
      <c r="HZ550" s="12"/>
      <c r="IA550" s="12"/>
      <c r="IB550" s="12"/>
      <c r="IC550" s="12"/>
      <c r="ID550" s="12"/>
      <c r="IE550" s="12"/>
      <c r="IF550" s="12"/>
      <c r="IG550" s="12"/>
      <c r="IH550" s="12"/>
      <c r="II550" s="12"/>
      <c r="IJ550" s="12"/>
      <c r="IK550" s="12"/>
      <c r="IL550" s="12"/>
      <c r="IM550" s="12"/>
      <c r="IN550" s="12"/>
      <c r="IO550" s="12"/>
      <c r="IP550" s="12"/>
      <c r="IQ550" s="12"/>
    </row>
    <row r="551" spans="1:251" s="33" customFormat="1" ht="13.5" customHeight="1">
      <c r="A551" s="12" t="s">
        <v>3810</v>
      </c>
      <c r="B551" s="9"/>
      <c r="C551" s="9" t="s">
        <v>1874</v>
      </c>
      <c r="D551" s="8" t="s">
        <v>3811</v>
      </c>
      <c r="E551" s="6" t="s">
        <v>3812</v>
      </c>
      <c r="F551" s="6"/>
      <c r="G551" s="9" t="s">
        <v>399</v>
      </c>
      <c r="H551" s="6" t="s">
        <v>3808</v>
      </c>
      <c r="I551" s="8" t="s">
        <v>289</v>
      </c>
      <c r="J551" s="12" t="s">
        <v>377</v>
      </c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  <c r="EF551" s="12"/>
      <c r="EG551" s="12"/>
      <c r="EH551" s="12"/>
      <c r="EI551" s="12"/>
      <c r="EJ551" s="12"/>
      <c r="EK551" s="12"/>
      <c r="EL551" s="12"/>
      <c r="EM551" s="12"/>
      <c r="EN551" s="12"/>
      <c r="EO551" s="12"/>
      <c r="EP551" s="12"/>
      <c r="EQ551" s="12"/>
      <c r="ER551" s="12"/>
      <c r="ES551" s="12"/>
      <c r="ET551" s="12"/>
      <c r="EU551" s="12"/>
      <c r="EV551" s="12"/>
      <c r="EW551" s="12"/>
      <c r="EX551" s="12"/>
      <c r="EY551" s="12"/>
      <c r="EZ551" s="12"/>
      <c r="FA551" s="12"/>
      <c r="FB551" s="12"/>
      <c r="FC551" s="12"/>
      <c r="FD551" s="12"/>
      <c r="FE551" s="12"/>
      <c r="FF551" s="12"/>
      <c r="FG551" s="12"/>
      <c r="FH551" s="12"/>
      <c r="FI551" s="12"/>
      <c r="FJ551" s="12"/>
      <c r="FK551" s="12"/>
      <c r="FL551" s="12"/>
      <c r="FM551" s="12"/>
      <c r="FN551" s="12"/>
      <c r="FO551" s="12"/>
      <c r="FP551" s="12"/>
      <c r="FQ551" s="12"/>
      <c r="FR551" s="12"/>
      <c r="FS551" s="12"/>
      <c r="FT551" s="12"/>
      <c r="FU551" s="12"/>
      <c r="FV551" s="12"/>
      <c r="FW551" s="12"/>
      <c r="FX551" s="12"/>
      <c r="FY551" s="12"/>
      <c r="FZ551" s="12"/>
      <c r="GA551" s="12"/>
      <c r="GB551" s="12"/>
      <c r="GC551" s="12"/>
      <c r="GD551" s="12"/>
      <c r="GE551" s="12"/>
      <c r="GF551" s="12"/>
      <c r="GG551" s="12"/>
      <c r="GH551" s="12"/>
      <c r="GI551" s="12"/>
      <c r="GJ551" s="12"/>
      <c r="GK551" s="12"/>
      <c r="GL551" s="12"/>
      <c r="GM551" s="12"/>
      <c r="GN551" s="12"/>
      <c r="GO551" s="12"/>
      <c r="GP551" s="12"/>
      <c r="GQ551" s="12"/>
      <c r="GR551" s="12"/>
      <c r="GS551" s="12"/>
      <c r="GT551" s="12"/>
      <c r="GU551" s="12"/>
      <c r="GV551" s="12"/>
      <c r="GW551" s="12"/>
      <c r="GX551" s="12"/>
      <c r="GY551" s="12"/>
      <c r="GZ551" s="12"/>
      <c r="HA551" s="12"/>
      <c r="HB551" s="12"/>
      <c r="HC551" s="12"/>
      <c r="HD551" s="12"/>
      <c r="HE551" s="12"/>
      <c r="HF551" s="12"/>
      <c r="HG551" s="12"/>
      <c r="HH551" s="12"/>
      <c r="HI551" s="12"/>
      <c r="HJ551" s="12"/>
      <c r="HK551" s="12"/>
      <c r="HL551" s="12"/>
      <c r="HM551" s="12"/>
      <c r="HN551" s="12"/>
      <c r="HO551" s="12"/>
      <c r="HP551" s="12"/>
      <c r="HQ551" s="12"/>
      <c r="HR551" s="12"/>
      <c r="HS551" s="12"/>
      <c r="HT551" s="12"/>
      <c r="HU551" s="12"/>
      <c r="HV551" s="12"/>
      <c r="HW551" s="12"/>
      <c r="HX551" s="12"/>
      <c r="HY551" s="12"/>
      <c r="HZ551" s="12"/>
      <c r="IA551" s="12"/>
      <c r="IB551" s="12"/>
      <c r="IC551" s="12"/>
      <c r="ID551" s="12"/>
      <c r="IE551" s="12"/>
      <c r="IF551" s="12"/>
      <c r="IG551" s="12"/>
      <c r="IH551" s="12"/>
      <c r="II551" s="12"/>
      <c r="IJ551" s="12"/>
      <c r="IK551" s="12"/>
      <c r="IL551" s="12"/>
      <c r="IM551" s="12"/>
      <c r="IN551" s="12"/>
      <c r="IO551" s="12"/>
      <c r="IP551" s="12"/>
      <c r="IQ551" s="12"/>
    </row>
    <row r="552" spans="1:251" ht="13.5" customHeight="1">
      <c r="A552" s="12" t="s">
        <v>2959</v>
      </c>
      <c r="B552" s="9"/>
      <c r="C552" s="9" t="s">
        <v>1940</v>
      </c>
      <c r="D552" s="8" t="s">
        <v>1209</v>
      </c>
      <c r="E552" s="6" t="s">
        <v>1210</v>
      </c>
      <c r="F552" s="6" t="s">
        <v>1271</v>
      </c>
      <c r="G552" s="9" t="s">
        <v>157</v>
      </c>
      <c r="H552" s="6" t="s">
        <v>2950</v>
      </c>
      <c r="I552" s="1" t="s">
        <v>847</v>
      </c>
      <c r="J552" s="12" t="s">
        <v>1541</v>
      </c>
    </row>
    <row r="553" spans="1:251" ht="13.5" customHeight="1">
      <c r="A553" s="12" t="s">
        <v>3867</v>
      </c>
      <c r="B553" s="9"/>
      <c r="C553" s="9" t="s">
        <v>2161</v>
      </c>
      <c r="D553" s="8" t="s">
        <v>773</v>
      </c>
      <c r="E553" s="6" t="s">
        <v>774</v>
      </c>
      <c r="F553" s="6" t="s">
        <v>1233</v>
      </c>
      <c r="G553" s="9" t="s">
        <v>154</v>
      </c>
      <c r="H553" s="65" t="s">
        <v>3407</v>
      </c>
      <c r="I553" s="64" t="s">
        <v>3868</v>
      </c>
      <c r="J553" s="8" t="s">
        <v>1779</v>
      </c>
    </row>
    <row r="554" spans="1:251" ht="20.25">
      <c r="A554" s="23" t="s">
        <v>221</v>
      </c>
      <c r="B554" s="9"/>
      <c r="C554" s="9"/>
      <c r="D554" s="8"/>
      <c r="E554" s="6"/>
      <c r="F554" s="8"/>
      <c r="G554" s="9"/>
      <c r="H554" s="6"/>
      <c r="I554" s="8"/>
      <c r="J554" s="8"/>
    </row>
    <row r="555" spans="1:251" s="29" customFormat="1" ht="13.5" customHeight="1">
      <c r="A555" s="12" t="s">
        <v>2683</v>
      </c>
      <c r="B555" s="9"/>
      <c r="C555" s="9" t="s">
        <v>1874</v>
      </c>
      <c r="D555" s="8" t="s">
        <v>290</v>
      </c>
      <c r="E555" s="6" t="s">
        <v>1259</v>
      </c>
      <c r="F555" s="6"/>
      <c r="G555" s="9" t="s">
        <v>154</v>
      </c>
      <c r="H555" s="6" t="s">
        <v>2592</v>
      </c>
      <c r="I555" s="8" t="s">
        <v>139</v>
      </c>
      <c r="J555" s="12" t="s">
        <v>1785</v>
      </c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  <c r="EH555" s="12"/>
      <c r="EI555" s="12"/>
      <c r="EJ555" s="12"/>
      <c r="EK555" s="12"/>
      <c r="EL555" s="12"/>
      <c r="EM555" s="12"/>
      <c r="EN555" s="12"/>
      <c r="EO555" s="12"/>
      <c r="EP555" s="12"/>
      <c r="EQ555" s="12"/>
      <c r="ER555" s="12"/>
      <c r="ES555" s="12"/>
      <c r="ET555" s="12"/>
      <c r="EU555" s="12"/>
      <c r="EV555" s="12"/>
      <c r="EW555" s="12"/>
      <c r="EX555" s="12"/>
      <c r="EY555" s="12"/>
      <c r="EZ555" s="12"/>
      <c r="FA555" s="12"/>
      <c r="FB555" s="12"/>
      <c r="FC555" s="12"/>
      <c r="FD555" s="12"/>
      <c r="FE555" s="12"/>
      <c r="FF555" s="12"/>
      <c r="FG555" s="12"/>
      <c r="FH555" s="12"/>
      <c r="FI555" s="12"/>
      <c r="FJ555" s="12"/>
      <c r="FK555" s="12"/>
      <c r="FL555" s="12"/>
      <c r="FM555" s="12"/>
      <c r="FN555" s="12"/>
      <c r="FO555" s="12"/>
      <c r="FP555" s="12"/>
      <c r="FQ555" s="12"/>
      <c r="FR555" s="12"/>
      <c r="FS555" s="12"/>
      <c r="FT555" s="12"/>
      <c r="FU555" s="12"/>
      <c r="FV555" s="12"/>
      <c r="FW555" s="12"/>
      <c r="FX555" s="12"/>
      <c r="FY555" s="12"/>
      <c r="FZ555" s="12"/>
      <c r="GA555" s="12"/>
      <c r="GB555" s="12"/>
      <c r="GC555" s="12"/>
      <c r="GD555" s="12"/>
      <c r="GE555" s="12"/>
      <c r="GF555" s="12"/>
      <c r="GG555" s="12"/>
      <c r="GH555" s="12"/>
      <c r="GI555" s="12"/>
      <c r="GJ555" s="12"/>
      <c r="GK555" s="12"/>
      <c r="GL555" s="12"/>
      <c r="GM555" s="12"/>
      <c r="GN555" s="12"/>
      <c r="GO555" s="12"/>
      <c r="GP555" s="12"/>
      <c r="GQ555" s="12"/>
      <c r="GR555" s="12"/>
      <c r="GS555" s="12"/>
      <c r="GT555" s="12"/>
      <c r="GU555" s="12"/>
      <c r="GV555" s="12"/>
      <c r="GW555" s="12"/>
      <c r="GX555" s="12"/>
      <c r="GY555" s="12"/>
      <c r="GZ555" s="12"/>
      <c r="HA555" s="12"/>
      <c r="HB555" s="12"/>
      <c r="HC555" s="12"/>
      <c r="HD555" s="12"/>
      <c r="HE555" s="12"/>
      <c r="HF555" s="12"/>
      <c r="HG555" s="12"/>
      <c r="HH555" s="12"/>
      <c r="HI555" s="12"/>
      <c r="HJ555" s="12"/>
      <c r="HK555" s="12"/>
      <c r="HL555" s="12"/>
      <c r="HM555" s="12"/>
      <c r="HN555" s="12"/>
      <c r="HO555" s="12"/>
      <c r="HP555" s="12"/>
      <c r="HQ555" s="12"/>
      <c r="HR555" s="12"/>
      <c r="HS555" s="12"/>
      <c r="HT555" s="12"/>
      <c r="HU555" s="12"/>
      <c r="HV555" s="12"/>
      <c r="HW555" s="12"/>
      <c r="HX555" s="12"/>
      <c r="HY555" s="12"/>
      <c r="HZ555" s="12"/>
      <c r="IA555" s="12"/>
      <c r="IB555" s="12"/>
      <c r="IC555" s="12"/>
      <c r="ID555" s="12"/>
      <c r="IE555" s="12"/>
      <c r="IF555" s="12"/>
      <c r="IG555" s="12"/>
      <c r="IH555" s="12"/>
      <c r="II555" s="12"/>
      <c r="IJ555" s="12"/>
      <c r="IK555" s="12"/>
      <c r="IL555" s="12"/>
      <c r="IM555" s="12"/>
      <c r="IN555" s="12"/>
      <c r="IO555" s="12"/>
      <c r="IP555" s="12"/>
      <c r="IQ555" s="12"/>
    </row>
    <row r="556" spans="1:251" s="29" customFormat="1" ht="13.5" customHeight="1">
      <c r="A556" s="12" t="s">
        <v>3869</v>
      </c>
      <c r="B556" s="9"/>
      <c r="C556" s="9" t="s">
        <v>1874</v>
      </c>
      <c r="D556" s="64" t="s">
        <v>3870</v>
      </c>
      <c r="E556" s="65" t="s">
        <v>3871</v>
      </c>
      <c r="F556" s="65" t="s">
        <v>3884</v>
      </c>
      <c r="G556" s="66" t="s">
        <v>149</v>
      </c>
      <c r="H556" s="65" t="s">
        <v>3808</v>
      </c>
      <c r="I556" s="64" t="s">
        <v>289</v>
      </c>
      <c r="J556" s="12" t="s">
        <v>3880</v>
      </c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  <c r="ED556" s="12"/>
      <c r="EE556" s="12"/>
      <c r="EF556" s="12"/>
      <c r="EG556" s="12"/>
      <c r="EH556" s="12"/>
      <c r="EI556" s="12"/>
      <c r="EJ556" s="12"/>
      <c r="EK556" s="12"/>
      <c r="EL556" s="12"/>
      <c r="EM556" s="12"/>
      <c r="EN556" s="12"/>
      <c r="EO556" s="12"/>
      <c r="EP556" s="12"/>
      <c r="EQ556" s="12"/>
      <c r="ER556" s="12"/>
      <c r="ES556" s="12"/>
      <c r="ET556" s="12"/>
      <c r="EU556" s="12"/>
      <c r="EV556" s="12"/>
      <c r="EW556" s="12"/>
      <c r="EX556" s="12"/>
      <c r="EY556" s="12"/>
      <c r="EZ556" s="12"/>
      <c r="FA556" s="12"/>
      <c r="FB556" s="12"/>
      <c r="FC556" s="12"/>
      <c r="FD556" s="12"/>
      <c r="FE556" s="12"/>
      <c r="FF556" s="12"/>
      <c r="FG556" s="12"/>
      <c r="FH556" s="12"/>
      <c r="FI556" s="12"/>
      <c r="FJ556" s="12"/>
      <c r="FK556" s="12"/>
      <c r="FL556" s="12"/>
      <c r="FM556" s="12"/>
      <c r="FN556" s="12"/>
      <c r="FO556" s="12"/>
      <c r="FP556" s="12"/>
      <c r="FQ556" s="12"/>
      <c r="FR556" s="12"/>
      <c r="FS556" s="12"/>
      <c r="FT556" s="12"/>
      <c r="FU556" s="12"/>
      <c r="FV556" s="12"/>
      <c r="FW556" s="12"/>
      <c r="FX556" s="12"/>
      <c r="FY556" s="12"/>
      <c r="FZ556" s="12"/>
      <c r="GA556" s="12"/>
      <c r="GB556" s="12"/>
      <c r="GC556" s="12"/>
      <c r="GD556" s="12"/>
      <c r="GE556" s="12"/>
      <c r="GF556" s="12"/>
      <c r="GG556" s="12"/>
      <c r="GH556" s="12"/>
      <c r="GI556" s="12"/>
      <c r="GJ556" s="12"/>
      <c r="GK556" s="12"/>
      <c r="GL556" s="12"/>
      <c r="GM556" s="12"/>
      <c r="GN556" s="12"/>
      <c r="GO556" s="12"/>
      <c r="GP556" s="12"/>
      <c r="GQ556" s="12"/>
      <c r="GR556" s="12"/>
      <c r="GS556" s="12"/>
      <c r="GT556" s="12"/>
      <c r="GU556" s="12"/>
      <c r="GV556" s="12"/>
      <c r="GW556" s="12"/>
      <c r="GX556" s="12"/>
      <c r="GY556" s="12"/>
      <c r="GZ556" s="12"/>
      <c r="HA556" s="12"/>
      <c r="HB556" s="12"/>
      <c r="HC556" s="12"/>
      <c r="HD556" s="12"/>
      <c r="HE556" s="12"/>
      <c r="HF556" s="12"/>
      <c r="HG556" s="12"/>
      <c r="HH556" s="12"/>
      <c r="HI556" s="12"/>
      <c r="HJ556" s="12"/>
      <c r="HK556" s="12"/>
      <c r="HL556" s="12"/>
      <c r="HM556" s="12"/>
      <c r="HN556" s="12"/>
      <c r="HO556" s="12"/>
      <c r="HP556" s="12"/>
      <c r="HQ556" s="12"/>
      <c r="HR556" s="12"/>
      <c r="HS556" s="12"/>
      <c r="HT556" s="12"/>
      <c r="HU556" s="12"/>
      <c r="HV556" s="12"/>
      <c r="HW556" s="12"/>
      <c r="HX556" s="12"/>
      <c r="HY556" s="12"/>
      <c r="HZ556" s="12"/>
      <c r="IA556" s="12"/>
      <c r="IB556" s="12"/>
      <c r="IC556" s="12"/>
      <c r="ID556" s="12"/>
      <c r="IE556" s="12"/>
      <c r="IF556" s="12"/>
      <c r="IG556" s="12"/>
      <c r="IH556" s="12"/>
      <c r="II556" s="12"/>
      <c r="IJ556" s="12"/>
      <c r="IK556" s="12"/>
      <c r="IL556" s="12"/>
      <c r="IM556" s="12"/>
      <c r="IN556" s="12"/>
      <c r="IO556" s="12"/>
      <c r="IP556" s="12"/>
      <c r="IQ556" s="12"/>
    </row>
    <row r="557" spans="1:251" ht="13.5" customHeight="1">
      <c r="A557" s="12" t="s">
        <v>4035</v>
      </c>
      <c r="B557" s="9"/>
      <c r="C557" s="9"/>
      <c r="D557" s="8"/>
      <c r="E557" s="6"/>
      <c r="F557" s="6"/>
      <c r="G557" s="9"/>
      <c r="H557" s="6"/>
      <c r="I557" s="8"/>
      <c r="J557" s="5"/>
    </row>
    <row r="558" spans="1:251" s="29" customFormat="1" ht="13.5" customHeight="1">
      <c r="A558" s="12" t="s">
        <v>675</v>
      </c>
      <c r="B558" s="9"/>
      <c r="C558" s="9" t="s">
        <v>1877</v>
      </c>
      <c r="D558" s="8" t="s">
        <v>3952</v>
      </c>
      <c r="E558" s="6"/>
      <c r="F558" s="6"/>
      <c r="G558" s="6"/>
      <c r="H558" s="6" t="s">
        <v>2592</v>
      </c>
      <c r="I558" s="8" t="s">
        <v>139</v>
      </c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P558" s="12"/>
      <c r="DQ558" s="12"/>
      <c r="DR558" s="12"/>
      <c r="DS558" s="12"/>
      <c r="DT558" s="12"/>
      <c r="DU558" s="12"/>
      <c r="DV558" s="12"/>
      <c r="DW558" s="12"/>
      <c r="DX558" s="12"/>
      <c r="DY558" s="12"/>
      <c r="DZ558" s="12"/>
      <c r="EA558" s="12"/>
      <c r="EB558" s="12"/>
      <c r="EC558" s="12"/>
      <c r="ED558" s="12"/>
      <c r="EE558" s="12"/>
      <c r="EF558" s="12"/>
      <c r="EG558" s="12"/>
      <c r="EH558" s="12"/>
      <c r="EI558" s="12"/>
      <c r="EJ558" s="12"/>
      <c r="EK558" s="12"/>
      <c r="EL558" s="12"/>
      <c r="EM558" s="12"/>
      <c r="EN558" s="12"/>
      <c r="EO558" s="12"/>
      <c r="EP558" s="12"/>
      <c r="EQ558" s="12"/>
      <c r="ER558" s="12"/>
      <c r="ES558" s="12"/>
      <c r="ET558" s="12"/>
      <c r="EU558" s="12"/>
      <c r="EV558" s="12"/>
      <c r="EW558" s="12"/>
      <c r="EX558" s="12"/>
      <c r="EY558" s="12"/>
      <c r="EZ558" s="12"/>
      <c r="FA558" s="12"/>
      <c r="FB558" s="12"/>
      <c r="FC558" s="12"/>
      <c r="FD558" s="12"/>
      <c r="FE558" s="12"/>
      <c r="FF558" s="12"/>
      <c r="FG558" s="12"/>
      <c r="FH558" s="12"/>
      <c r="FI558" s="12"/>
      <c r="FJ558" s="12"/>
      <c r="FK558" s="12"/>
      <c r="FL558" s="12"/>
      <c r="FM558" s="12"/>
      <c r="FN558" s="12"/>
      <c r="FO558" s="12"/>
      <c r="FP558" s="12"/>
      <c r="FQ558" s="12"/>
      <c r="FR558" s="12"/>
      <c r="FS558" s="12"/>
      <c r="FT558" s="12"/>
      <c r="FU558" s="12"/>
      <c r="FV558" s="12"/>
      <c r="FW558" s="12"/>
      <c r="FX558" s="12"/>
      <c r="FY558" s="12"/>
      <c r="FZ558" s="12"/>
      <c r="GA558" s="12"/>
      <c r="GB558" s="12"/>
      <c r="GC558" s="12"/>
      <c r="GD558" s="12"/>
      <c r="GE558" s="12"/>
      <c r="GF558" s="12"/>
      <c r="GG558" s="12"/>
      <c r="GH558" s="12"/>
      <c r="GI558" s="12"/>
      <c r="GJ558" s="12"/>
      <c r="GK558" s="12"/>
      <c r="GL558" s="12"/>
      <c r="GM558" s="12"/>
      <c r="GN558" s="12"/>
      <c r="GO558" s="12"/>
      <c r="GP558" s="12"/>
      <c r="GQ558" s="12"/>
      <c r="GR558" s="12"/>
      <c r="GS558" s="12"/>
      <c r="GT558" s="12"/>
      <c r="GU558" s="12"/>
      <c r="GV558" s="12"/>
      <c r="GW558" s="12"/>
      <c r="GX558" s="12"/>
      <c r="GY558" s="12"/>
      <c r="GZ558" s="12"/>
      <c r="HA558" s="12"/>
      <c r="HB558" s="12"/>
      <c r="HC558" s="12"/>
      <c r="HD558" s="12"/>
      <c r="HE558" s="12"/>
      <c r="HF558" s="12"/>
      <c r="HG558" s="12"/>
      <c r="HH558" s="12"/>
      <c r="HI558" s="12"/>
      <c r="HJ558" s="12"/>
      <c r="HK558" s="12"/>
      <c r="HL558" s="12"/>
      <c r="HM558" s="12"/>
      <c r="HN558" s="12"/>
      <c r="HO558" s="12"/>
      <c r="HP558" s="12"/>
      <c r="HQ558" s="12"/>
      <c r="HR558" s="12"/>
      <c r="HS558" s="12"/>
      <c r="HT558" s="12"/>
      <c r="HU558" s="12"/>
      <c r="HV558" s="12"/>
      <c r="HW558" s="12"/>
      <c r="HX558" s="12"/>
      <c r="HY558" s="12"/>
      <c r="HZ558" s="12"/>
      <c r="IA558" s="12"/>
      <c r="IB558" s="12"/>
      <c r="IC558" s="12"/>
      <c r="ID558" s="12"/>
      <c r="IE558" s="12"/>
      <c r="IF558" s="12"/>
      <c r="IG558" s="12"/>
      <c r="IH558" s="12"/>
      <c r="II558" s="12"/>
      <c r="IJ558" s="12"/>
      <c r="IK558" s="12"/>
      <c r="IL558" s="12"/>
      <c r="IM558" s="12"/>
      <c r="IN558" s="12"/>
      <c r="IO558" s="12"/>
      <c r="IP558" s="12"/>
      <c r="IQ558" s="12"/>
    </row>
    <row r="559" spans="1:251" s="13" customFormat="1" ht="20.25">
      <c r="A559" s="23" t="s">
        <v>163</v>
      </c>
      <c r="B559" s="9"/>
      <c r="C559" s="9"/>
      <c r="D559" s="8"/>
      <c r="E559" s="6"/>
      <c r="F559" s="8"/>
      <c r="G559" s="9"/>
      <c r="H559" s="6"/>
      <c r="I559" s="8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P559" s="12"/>
      <c r="DQ559" s="12"/>
      <c r="DR559" s="12"/>
      <c r="DS559" s="12"/>
      <c r="DT559" s="12"/>
      <c r="DU559" s="12"/>
      <c r="DV559" s="12"/>
      <c r="DW559" s="12"/>
      <c r="DX559" s="12"/>
      <c r="DY559" s="12"/>
      <c r="DZ559" s="12"/>
      <c r="EA559" s="12"/>
      <c r="EB559" s="12"/>
      <c r="EC559" s="12"/>
      <c r="ED559" s="12"/>
      <c r="EE559" s="12"/>
      <c r="EF559" s="12"/>
      <c r="EG559" s="12"/>
      <c r="EH559" s="12"/>
      <c r="EI559" s="12"/>
      <c r="EJ559" s="12"/>
      <c r="EK559" s="12"/>
      <c r="EL559" s="12"/>
      <c r="EM559" s="12"/>
      <c r="EN559" s="12"/>
      <c r="EO559" s="12"/>
      <c r="EP559" s="12"/>
      <c r="EQ559" s="12"/>
      <c r="ER559" s="12"/>
      <c r="ES559" s="12"/>
      <c r="ET559" s="12"/>
      <c r="EU559" s="12"/>
      <c r="EV559" s="12"/>
      <c r="EW559" s="12"/>
      <c r="EX559" s="12"/>
      <c r="EY559" s="12"/>
      <c r="EZ559" s="12"/>
      <c r="FA559" s="12"/>
      <c r="FB559" s="12"/>
      <c r="FC559" s="12"/>
      <c r="FD559" s="12"/>
      <c r="FE559" s="12"/>
      <c r="FF559" s="12"/>
      <c r="FG559" s="12"/>
      <c r="FH559" s="12"/>
      <c r="FI559" s="12"/>
      <c r="FJ559" s="12"/>
      <c r="FK559" s="12"/>
      <c r="FL559" s="12"/>
      <c r="FM559" s="12"/>
      <c r="FN559" s="12"/>
      <c r="FO559" s="12"/>
      <c r="FP559" s="12"/>
      <c r="FQ559" s="12"/>
      <c r="FR559" s="12"/>
      <c r="FS559" s="12"/>
      <c r="FT559" s="12"/>
      <c r="FU559" s="12"/>
      <c r="FV559" s="12"/>
      <c r="FW559" s="12"/>
      <c r="FX559" s="12"/>
      <c r="FY559" s="12"/>
      <c r="FZ559" s="12"/>
      <c r="GA559" s="12"/>
      <c r="GB559" s="12"/>
      <c r="GC559" s="12"/>
      <c r="GD559" s="12"/>
      <c r="GE559" s="12"/>
      <c r="GF559" s="12"/>
      <c r="GG559" s="12"/>
      <c r="GH559" s="12"/>
      <c r="GI559" s="12"/>
      <c r="GJ559" s="12"/>
      <c r="GK559" s="12"/>
      <c r="GL559" s="12"/>
      <c r="GM559" s="12"/>
      <c r="GN559" s="12"/>
      <c r="GO559" s="12"/>
      <c r="GP559" s="12"/>
      <c r="GQ559" s="12"/>
      <c r="GR559" s="12"/>
      <c r="GS559" s="12"/>
      <c r="GT559" s="12"/>
      <c r="GU559" s="12"/>
      <c r="GV559" s="12"/>
      <c r="GW559" s="12"/>
      <c r="GX559" s="12"/>
      <c r="GY559" s="12"/>
      <c r="GZ559" s="12"/>
      <c r="HA559" s="12"/>
      <c r="HB559" s="12"/>
      <c r="HC559" s="12"/>
      <c r="HD559" s="12"/>
      <c r="HE559" s="12"/>
      <c r="HF559" s="12"/>
      <c r="HG559" s="12"/>
      <c r="HH559" s="12"/>
      <c r="HI559" s="12"/>
      <c r="HJ559" s="12"/>
      <c r="HK559" s="12"/>
      <c r="HL559" s="12"/>
      <c r="HM559" s="12"/>
      <c r="HN559" s="12"/>
      <c r="HO559" s="12"/>
      <c r="HP559" s="12"/>
      <c r="HQ559" s="12"/>
      <c r="HR559" s="12"/>
      <c r="HS559" s="12"/>
      <c r="HT559" s="12"/>
      <c r="HU559" s="12"/>
      <c r="HV559" s="12"/>
      <c r="HW559" s="12"/>
      <c r="HX559" s="12"/>
      <c r="HY559" s="12"/>
      <c r="HZ559" s="12"/>
      <c r="IA559" s="12"/>
      <c r="IB559" s="12"/>
      <c r="IC559" s="12"/>
      <c r="ID559" s="12"/>
      <c r="IE559" s="12"/>
      <c r="IF559" s="12"/>
      <c r="IG559" s="12"/>
      <c r="IH559" s="12"/>
      <c r="II559" s="12"/>
      <c r="IJ559" s="12"/>
      <c r="IK559" s="12"/>
      <c r="IL559" s="12"/>
      <c r="IM559" s="12"/>
      <c r="IN559" s="12"/>
      <c r="IO559" s="12"/>
      <c r="IP559" s="12"/>
      <c r="IQ559" s="12"/>
    </row>
    <row r="560" spans="1:251" s="26" customFormat="1" ht="13.5" customHeight="1">
      <c r="A560" s="13" t="s">
        <v>3153</v>
      </c>
      <c r="B560" s="9"/>
      <c r="C560" s="9" t="s">
        <v>1874</v>
      </c>
      <c r="D560" s="8" t="s">
        <v>279</v>
      </c>
      <c r="E560" s="6" t="s">
        <v>283</v>
      </c>
      <c r="F560" s="6" t="s">
        <v>791</v>
      </c>
      <c r="G560" s="9" t="s">
        <v>2282</v>
      </c>
      <c r="H560" s="6" t="s">
        <v>3150</v>
      </c>
      <c r="I560" s="8" t="s">
        <v>847</v>
      </c>
      <c r="J560" s="12" t="s">
        <v>657</v>
      </c>
      <c r="K560" s="13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  <c r="ED560" s="12"/>
      <c r="EE560" s="12"/>
      <c r="EF560" s="12"/>
      <c r="EG560" s="12"/>
      <c r="EH560" s="12"/>
      <c r="EI560" s="12"/>
      <c r="EJ560" s="12"/>
      <c r="EK560" s="12"/>
      <c r="EL560" s="12"/>
      <c r="EM560" s="12"/>
      <c r="EN560" s="12"/>
      <c r="EO560" s="12"/>
      <c r="EP560" s="12"/>
      <c r="EQ560" s="12"/>
      <c r="ER560" s="12"/>
      <c r="ES560" s="12"/>
      <c r="ET560" s="12"/>
      <c r="EU560" s="12"/>
      <c r="EV560" s="12"/>
      <c r="EW560" s="12"/>
      <c r="EX560" s="12"/>
      <c r="EY560" s="12"/>
      <c r="EZ560" s="12"/>
      <c r="FA560" s="12"/>
      <c r="FB560" s="12"/>
      <c r="FC560" s="12"/>
      <c r="FD560" s="12"/>
      <c r="FE560" s="12"/>
      <c r="FF560" s="12"/>
      <c r="FG560" s="12"/>
      <c r="FH560" s="12"/>
      <c r="FI560" s="12"/>
      <c r="FJ560" s="12"/>
      <c r="FK560" s="12"/>
      <c r="FL560" s="12"/>
      <c r="FM560" s="12"/>
      <c r="FN560" s="12"/>
      <c r="FO560" s="12"/>
      <c r="FP560" s="12"/>
      <c r="FQ560" s="12"/>
      <c r="FR560" s="12"/>
      <c r="FS560" s="12"/>
      <c r="FT560" s="12"/>
      <c r="FU560" s="12"/>
      <c r="FV560" s="12"/>
      <c r="FW560" s="12"/>
      <c r="FX560" s="12"/>
      <c r="FY560" s="12"/>
      <c r="FZ560" s="12"/>
      <c r="GA560" s="12"/>
      <c r="GB560" s="12"/>
      <c r="GC560" s="12"/>
      <c r="GD560" s="12"/>
      <c r="GE560" s="12"/>
      <c r="GF560" s="12"/>
      <c r="GG560" s="12"/>
      <c r="GH560" s="12"/>
      <c r="GI560" s="12"/>
      <c r="GJ560" s="12"/>
      <c r="GK560" s="12"/>
      <c r="GL560" s="12"/>
      <c r="GM560" s="12"/>
      <c r="GN560" s="12"/>
      <c r="GO560" s="12"/>
      <c r="GP560" s="12"/>
      <c r="GQ560" s="12"/>
      <c r="GR560" s="12"/>
      <c r="GS560" s="12"/>
      <c r="GT560" s="12"/>
      <c r="GU560" s="12"/>
      <c r="GV560" s="12"/>
      <c r="GW560" s="12"/>
      <c r="GX560" s="12"/>
      <c r="GY560" s="12"/>
      <c r="GZ560" s="12"/>
      <c r="HA560" s="12"/>
      <c r="HB560" s="12"/>
      <c r="HC560" s="12"/>
      <c r="HD560" s="12"/>
      <c r="HE560" s="12"/>
      <c r="HF560" s="12"/>
      <c r="HG560" s="12"/>
      <c r="HH560" s="12"/>
      <c r="HI560" s="12"/>
      <c r="HJ560" s="12"/>
      <c r="HK560" s="12"/>
      <c r="HL560" s="12"/>
      <c r="HM560" s="12"/>
      <c r="HN560" s="12"/>
      <c r="HO560" s="12"/>
      <c r="HP560" s="12"/>
      <c r="HQ560" s="12"/>
      <c r="HR560" s="12"/>
      <c r="HS560" s="12"/>
      <c r="HT560" s="12"/>
      <c r="HU560" s="12"/>
      <c r="HV560" s="12"/>
      <c r="HW560" s="12"/>
      <c r="HX560" s="12"/>
      <c r="HY560" s="12"/>
      <c r="HZ560" s="12"/>
      <c r="IA560" s="12"/>
      <c r="IB560" s="12"/>
      <c r="IC560" s="12"/>
      <c r="ID560" s="12"/>
      <c r="IE560" s="12"/>
      <c r="IF560" s="12"/>
      <c r="IG560" s="12"/>
      <c r="IH560" s="12"/>
      <c r="II560" s="12"/>
      <c r="IJ560" s="12"/>
      <c r="IK560" s="12"/>
      <c r="IL560" s="12"/>
      <c r="IM560" s="12"/>
      <c r="IN560" s="12"/>
      <c r="IO560" s="12"/>
      <c r="IP560" s="12"/>
      <c r="IQ560" s="12"/>
    </row>
    <row r="561" spans="1:251" s="26" customFormat="1" ht="13.5" customHeight="1" thickBot="1">
      <c r="A561" s="93" t="s">
        <v>3603</v>
      </c>
      <c r="B561" s="85"/>
      <c r="C561" s="85" t="s">
        <v>1874</v>
      </c>
      <c r="D561" s="86" t="s">
        <v>3604</v>
      </c>
      <c r="E561" s="6"/>
      <c r="F561" s="6"/>
      <c r="G561" s="9"/>
      <c r="H561" s="6" t="s">
        <v>2666</v>
      </c>
      <c r="I561" s="8" t="s">
        <v>847</v>
      </c>
      <c r="J561" s="12"/>
      <c r="K561" s="13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P561" s="12"/>
      <c r="DQ561" s="12"/>
      <c r="DR561" s="12"/>
      <c r="DS561" s="12"/>
      <c r="DT561" s="12"/>
      <c r="DU561" s="12"/>
      <c r="DV561" s="12"/>
      <c r="DW561" s="12"/>
      <c r="DX561" s="12"/>
      <c r="DY561" s="12"/>
      <c r="DZ561" s="12"/>
      <c r="EA561" s="12"/>
      <c r="EB561" s="12"/>
      <c r="EC561" s="12"/>
      <c r="ED561" s="12"/>
      <c r="EE561" s="12"/>
      <c r="EF561" s="12"/>
      <c r="EG561" s="12"/>
      <c r="EH561" s="12"/>
      <c r="EI561" s="12"/>
      <c r="EJ561" s="12"/>
      <c r="EK561" s="12"/>
      <c r="EL561" s="12"/>
      <c r="EM561" s="12"/>
      <c r="EN561" s="12"/>
      <c r="EO561" s="12"/>
      <c r="EP561" s="12"/>
      <c r="EQ561" s="12"/>
      <c r="ER561" s="12"/>
      <c r="ES561" s="12"/>
      <c r="ET561" s="12"/>
      <c r="EU561" s="12"/>
      <c r="EV561" s="12"/>
      <c r="EW561" s="12"/>
      <c r="EX561" s="12"/>
      <c r="EY561" s="12"/>
      <c r="EZ561" s="12"/>
      <c r="FA561" s="12"/>
      <c r="FB561" s="12"/>
      <c r="FC561" s="12"/>
      <c r="FD561" s="12"/>
      <c r="FE561" s="12"/>
      <c r="FF561" s="12"/>
      <c r="FG561" s="12"/>
      <c r="FH561" s="12"/>
      <c r="FI561" s="12"/>
      <c r="FJ561" s="12"/>
      <c r="FK561" s="12"/>
      <c r="FL561" s="12"/>
      <c r="FM561" s="12"/>
      <c r="FN561" s="12"/>
      <c r="FO561" s="12"/>
      <c r="FP561" s="12"/>
      <c r="FQ561" s="12"/>
      <c r="FR561" s="12"/>
      <c r="FS561" s="12"/>
      <c r="FT561" s="12"/>
      <c r="FU561" s="12"/>
      <c r="FV561" s="12"/>
      <c r="FW561" s="12"/>
      <c r="FX561" s="12"/>
      <c r="FY561" s="12"/>
      <c r="FZ561" s="12"/>
      <c r="GA561" s="12"/>
      <c r="GB561" s="12"/>
      <c r="GC561" s="12"/>
      <c r="GD561" s="12"/>
      <c r="GE561" s="12"/>
      <c r="GF561" s="12"/>
      <c r="GG561" s="12"/>
      <c r="GH561" s="12"/>
      <c r="GI561" s="12"/>
      <c r="GJ561" s="12"/>
      <c r="GK561" s="12"/>
      <c r="GL561" s="12"/>
      <c r="GM561" s="12"/>
      <c r="GN561" s="12"/>
      <c r="GO561" s="12"/>
      <c r="GP561" s="12"/>
      <c r="GQ561" s="12"/>
      <c r="GR561" s="12"/>
      <c r="GS561" s="12"/>
      <c r="GT561" s="12"/>
      <c r="GU561" s="12"/>
      <c r="GV561" s="12"/>
      <c r="GW561" s="12"/>
      <c r="GX561" s="12"/>
      <c r="GY561" s="12"/>
      <c r="GZ561" s="12"/>
      <c r="HA561" s="12"/>
      <c r="HB561" s="12"/>
      <c r="HC561" s="12"/>
      <c r="HD561" s="12"/>
      <c r="HE561" s="12"/>
      <c r="HF561" s="12"/>
      <c r="HG561" s="12"/>
      <c r="HH561" s="12"/>
      <c r="HI561" s="12"/>
      <c r="HJ561" s="12"/>
      <c r="HK561" s="12"/>
      <c r="HL561" s="12"/>
      <c r="HM561" s="12"/>
      <c r="HN561" s="12"/>
      <c r="HO561" s="12"/>
      <c r="HP561" s="12"/>
      <c r="HQ561" s="12"/>
      <c r="HR561" s="12"/>
      <c r="HS561" s="12"/>
      <c r="HT561" s="12"/>
      <c r="HU561" s="12"/>
      <c r="HV561" s="12"/>
      <c r="HW561" s="12"/>
      <c r="HX561" s="12"/>
      <c r="HY561" s="12"/>
      <c r="HZ561" s="12"/>
      <c r="IA561" s="12"/>
      <c r="IB561" s="12"/>
      <c r="IC561" s="12"/>
      <c r="ID561" s="12"/>
      <c r="IE561" s="12"/>
      <c r="IF561" s="12"/>
      <c r="IG561" s="12"/>
      <c r="IH561" s="12"/>
      <c r="II561" s="12"/>
      <c r="IJ561" s="12"/>
      <c r="IK561" s="12"/>
      <c r="IL561" s="12"/>
      <c r="IM561" s="12"/>
      <c r="IN561" s="12"/>
      <c r="IO561" s="12"/>
      <c r="IP561" s="12"/>
      <c r="IQ561" s="12"/>
    </row>
    <row r="562" spans="1:251" ht="13.5" customHeight="1">
      <c r="A562" s="8" t="s">
        <v>1951</v>
      </c>
      <c r="B562" s="9"/>
      <c r="C562" s="9" t="s">
        <v>1874</v>
      </c>
      <c r="D562" s="8" t="s">
        <v>230</v>
      </c>
      <c r="E562" s="6" t="s">
        <v>231</v>
      </c>
      <c r="F562" s="6" t="s">
        <v>424</v>
      </c>
      <c r="G562" s="9" t="s">
        <v>137</v>
      </c>
      <c r="H562" s="6" t="s">
        <v>1941</v>
      </c>
      <c r="I562" s="8" t="s">
        <v>9</v>
      </c>
      <c r="J562" s="8" t="s">
        <v>1543</v>
      </c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  <c r="BH562" s="13"/>
      <c r="BI562" s="13"/>
      <c r="BJ562" s="13"/>
      <c r="BK562" s="13"/>
      <c r="BL562" s="13"/>
      <c r="BM562" s="13"/>
      <c r="BN562" s="13"/>
      <c r="BO562" s="13"/>
      <c r="BP562" s="13"/>
      <c r="BQ562" s="13"/>
      <c r="BR562" s="13"/>
      <c r="BS562" s="13"/>
      <c r="BT562" s="13"/>
      <c r="BU562" s="13"/>
      <c r="BV562" s="13"/>
      <c r="BW562" s="13"/>
      <c r="BX562" s="13"/>
      <c r="BY562" s="13"/>
      <c r="BZ562" s="13"/>
      <c r="CA562" s="13"/>
      <c r="CB562" s="13"/>
      <c r="CC562" s="13"/>
      <c r="CD562" s="13"/>
      <c r="CE562" s="13"/>
      <c r="CF562" s="13"/>
      <c r="CG562" s="13"/>
      <c r="CH562" s="13"/>
      <c r="CI562" s="13"/>
      <c r="CJ562" s="13"/>
      <c r="CK562" s="13"/>
      <c r="CL562" s="13"/>
      <c r="CM562" s="13"/>
      <c r="CN562" s="13"/>
      <c r="CO562" s="13"/>
      <c r="CP562" s="13"/>
      <c r="CQ562" s="13"/>
      <c r="CR562" s="13"/>
      <c r="CS562" s="13"/>
      <c r="CT562" s="13"/>
      <c r="CU562" s="13"/>
      <c r="CV562" s="13"/>
      <c r="CW562" s="13"/>
      <c r="CX562" s="13"/>
      <c r="CY562" s="13"/>
      <c r="CZ562" s="13"/>
      <c r="DA562" s="13"/>
      <c r="DB562" s="13"/>
      <c r="DC562" s="13"/>
      <c r="DD562" s="13"/>
      <c r="DE562" s="13"/>
      <c r="DF562" s="13"/>
      <c r="DG562" s="13"/>
      <c r="DH562" s="13"/>
      <c r="DI562" s="13"/>
      <c r="DJ562" s="13"/>
      <c r="DK562" s="13"/>
      <c r="DL562" s="13"/>
      <c r="DM562" s="13"/>
      <c r="DN562" s="13"/>
      <c r="DO562" s="13"/>
      <c r="DP562" s="13"/>
      <c r="DQ562" s="13"/>
      <c r="DR562" s="13"/>
      <c r="DS562" s="13"/>
      <c r="DT562" s="13"/>
      <c r="DU562" s="13"/>
      <c r="DV562" s="13"/>
      <c r="DW562" s="13"/>
      <c r="DX562" s="13"/>
      <c r="DY562" s="13"/>
      <c r="DZ562" s="13"/>
      <c r="EA562" s="13"/>
      <c r="EB562" s="13"/>
      <c r="EC562" s="13"/>
      <c r="ED562" s="13"/>
      <c r="EE562" s="13"/>
      <c r="EF562" s="13"/>
      <c r="EG562" s="13"/>
      <c r="EH562" s="13"/>
      <c r="EI562" s="13"/>
      <c r="EJ562" s="13"/>
      <c r="EK562" s="13"/>
      <c r="EL562" s="13"/>
      <c r="EM562" s="13"/>
      <c r="EN562" s="13"/>
      <c r="EO562" s="13"/>
      <c r="EP562" s="13"/>
      <c r="EQ562" s="13"/>
      <c r="ER562" s="13"/>
      <c r="ES562" s="13"/>
      <c r="ET562" s="13"/>
      <c r="EU562" s="13"/>
      <c r="EV562" s="13"/>
      <c r="EW562" s="13"/>
      <c r="EX562" s="13"/>
      <c r="EY562" s="13"/>
      <c r="EZ562" s="13"/>
      <c r="FA562" s="13"/>
      <c r="FB562" s="13"/>
      <c r="FC562" s="13"/>
      <c r="FD562" s="13"/>
      <c r="FE562" s="13"/>
      <c r="FF562" s="13"/>
      <c r="FG562" s="13"/>
      <c r="FH562" s="13"/>
      <c r="FI562" s="13"/>
      <c r="FJ562" s="13"/>
      <c r="FK562" s="13"/>
      <c r="FL562" s="13"/>
      <c r="FM562" s="13"/>
      <c r="FN562" s="13"/>
      <c r="FO562" s="13"/>
      <c r="FP562" s="13"/>
      <c r="FQ562" s="13"/>
      <c r="FR562" s="13"/>
      <c r="FS562" s="13"/>
      <c r="FT562" s="13"/>
      <c r="FU562" s="13"/>
      <c r="FV562" s="13"/>
      <c r="FW562" s="13"/>
      <c r="FX562" s="13"/>
      <c r="FY562" s="13"/>
      <c r="FZ562" s="13"/>
      <c r="GA562" s="13"/>
      <c r="GB562" s="13"/>
      <c r="GC562" s="13"/>
      <c r="GD562" s="13"/>
      <c r="GE562" s="13"/>
      <c r="GF562" s="13"/>
      <c r="GG562" s="13"/>
      <c r="GH562" s="13"/>
      <c r="GI562" s="13"/>
      <c r="GJ562" s="13"/>
      <c r="GK562" s="13"/>
      <c r="GL562" s="13"/>
      <c r="GM562" s="13"/>
      <c r="GN562" s="13"/>
      <c r="GO562" s="13"/>
      <c r="GP562" s="13"/>
      <c r="GQ562" s="13"/>
      <c r="GR562" s="13"/>
      <c r="GS562" s="13"/>
      <c r="GT562" s="13"/>
      <c r="GU562" s="13"/>
      <c r="GV562" s="13"/>
      <c r="GW562" s="13"/>
      <c r="GX562" s="13"/>
      <c r="GY562" s="13"/>
      <c r="GZ562" s="13"/>
      <c r="HA562" s="13"/>
      <c r="HB562" s="13"/>
      <c r="HC562" s="13"/>
      <c r="HD562" s="13"/>
      <c r="HE562" s="13"/>
      <c r="HF562" s="13"/>
      <c r="HG562" s="13"/>
      <c r="HH562" s="13"/>
      <c r="HI562" s="13"/>
      <c r="HJ562" s="13"/>
      <c r="HK562" s="13"/>
      <c r="HL562" s="13"/>
      <c r="HM562" s="13"/>
      <c r="HN562" s="13"/>
      <c r="HO562" s="13"/>
      <c r="HP562" s="13"/>
      <c r="HQ562" s="13"/>
      <c r="HR562" s="13"/>
      <c r="HS562" s="13"/>
      <c r="HT562" s="13"/>
      <c r="HU562" s="13"/>
      <c r="HV562" s="13"/>
      <c r="HW562" s="13"/>
      <c r="HX562" s="13"/>
      <c r="HY562" s="13"/>
      <c r="HZ562" s="13"/>
      <c r="IA562" s="13"/>
      <c r="IB562" s="13"/>
      <c r="IC562" s="13"/>
      <c r="ID562" s="13"/>
      <c r="IE562" s="13"/>
      <c r="IF562" s="13"/>
      <c r="IG562" s="13"/>
      <c r="IH562" s="13"/>
      <c r="II562" s="13"/>
      <c r="IJ562" s="13"/>
      <c r="IK562" s="13"/>
      <c r="IL562" s="13"/>
      <c r="IM562" s="13"/>
      <c r="IN562" s="13"/>
      <c r="IO562" s="13"/>
      <c r="IP562" s="13"/>
    </row>
    <row r="563" spans="1:251" ht="13.5" customHeight="1">
      <c r="A563" s="28" t="s">
        <v>3154</v>
      </c>
      <c r="B563" s="9"/>
      <c r="C563" s="9" t="s">
        <v>1877</v>
      </c>
      <c r="D563" s="8" t="s">
        <v>592</v>
      </c>
      <c r="E563" s="6" t="s">
        <v>639</v>
      </c>
      <c r="F563" s="6" t="s">
        <v>2905</v>
      </c>
      <c r="G563" s="9" t="s">
        <v>265</v>
      </c>
      <c r="H563" s="6" t="s">
        <v>3150</v>
      </c>
      <c r="I563" s="8" t="s">
        <v>847</v>
      </c>
      <c r="J563" s="28" t="s">
        <v>1545</v>
      </c>
      <c r="K563" s="26"/>
    </row>
    <row r="564" spans="1:251" s="44" customFormat="1" ht="13.5" customHeight="1">
      <c r="A564" s="13" t="s">
        <v>2705</v>
      </c>
      <c r="B564" s="9"/>
      <c r="C564" s="9" t="s">
        <v>1935</v>
      </c>
      <c r="D564" s="8" t="s">
        <v>554</v>
      </c>
      <c r="E564" s="6" t="s">
        <v>642</v>
      </c>
      <c r="F564" s="6" t="s">
        <v>2903</v>
      </c>
      <c r="G564" s="9" t="s">
        <v>153</v>
      </c>
      <c r="H564" s="6" t="s">
        <v>2666</v>
      </c>
      <c r="I564" s="8" t="s">
        <v>847</v>
      </c>
      <c r="J564" s="13" t="s">
        <v>1544</v>
      </c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P564" s="12"/>
      <c r="DQ564" s="12"/>
      <c r="DR564" s="12"/>
      <c r="DS564" s="12"/>
      <c r="DT564" s="12"/>
      <c r="DU564" s="12"/>
      <c r="DV564" s="12"/>
      <c r="DW564" s="12"/>
      <c r="DX564" s="12"/>
      <c r="DY564" s="12"/>
      <c r="DZ564" s="12"/>
      <c r="EA564" s="12"/>
      <c r="EB564" s="12"/>
      <c r="EC564" s="12"/>
      <c r="ED564" s="12"/>
      <c r="EE564" s="12"/>
      <c r="EF564" s="12"/>
      <c r="EG564" s="12"/>
      <c r="EH564" s="12"/>
      <c r="EI564" s="12"/>
      <c r="EJ564" s="12"/>
      <c r="EK564" s="12"/>
      <c r="EL564" s="12"/>
      <c r="EM564" s="12"/>
      <c r="EN564" s="12"/>
      <c r="EO564" s="12"/>
      <c r="EP564" s="12"/>
      <c r="EQ564" s="12"/>
      <c r="ER564" s="12"/>
      <c r="ES564" s="12"/>
      <c r="ET564" s="12"/>
      <c r="EU564" s="12"/>
      <c r="EV564" s="12"/>
      <c r="EW564" s="12"/>
      <c r="EX564" s="12"/>
      <c r="EY564" s="12"/>
      <c r="EZ564" s="12"/>
      <c r="FA564" s="12"/>
      <c r="FB564" s="12"/>
      <c r="FC564" s="12"/>
      <c r="FD564" s="12"/>
      <c r="FE564" s="12"/>
      <c r="FF564" s="12"/>
      <c r="FG564" s="12"/>
      <c r="FH564" s="12"/>
      <c r="FI564" s="12"/>
      <c r="FJ564" s="12"/>
      <c r="FK564" s="12"/>
      <c r="FL564" s="12"/>
      <c r="FM564" s="12"/>
      <c r="FN564" s="12"/>
      <c r="FO564" s="12"/>
      <c r="FP564" s="12"/>
      <c r="FQ564" s="12"/>
      <c r="FR564" s="12"/>
      <c r="FS564" s="12"/>
      <c r="FT564" s="12"/>
      <c r="FU564" s="12"/>
      <c r="FV564" s="12"/>
      <c r="FW564" s="12"/>
      <c r="FX564" s="12"/>
      <c r="FY564" s="12"/>
      <c r="FZ564" s="12"/>
      <c r="GA564" s="12"/>
      <c r="GB564" s="12"/>
      <c r="GC564" s="12"/>
      <c r="GD564" s="12"/>
      <c r="GE564" s="12"/>
      <c r="GF564" s="12"/>
      <c r="GG564" s="12"/>
      <c r="GH564" s="12"/>
      <c r="GI564" s="12"/>
      <c r="GJ564" s="12"/>
      <c r="GK564" s="12"/>
      <c r="GL564" s="12"/>
      <c r="GM564" s="12"/>
      <c r="GN564" s="12"/>
      <c r="GO564" s="12"/>
      <c r="GP564" s="12"/>
      <c r="GQ564" s="12"/>
      <c r="GR564" s="12"/>
      <c r="GS564" s="12"/>
      <c r="GT564" s="12"/>
      <c r="GU564" s="12"/>
      <c r="GV564" s="12"/>
      <c r="GW564" s="12"/>
      <c r="GX564" s="12"/>
      <c r="GY564" s="12"/>
      <c r="GZ564" s="12"/>
      <c r="HA564" s="12"/>
      <c r="HB564" s="12"/>
      <c r="HC564" s="12"/>
      <c r="HD564" s="12"/>
      <c r="HE564" s="12"/>
      <c r="HF564" s="12"/>
      <c r="HG564" s="12"/>
      <c r="HH564" s="12"/>
      <c r="HI564" s="12"/>
      <c r="HJ564" s="12"/>
      <c r="HK564" s="12"/>
      <c r="HL564" s="12"/>
      <c r="HM564" s="12"/>
      <c r="HN564" s="12"/>
      <c r="HO564" s="12"/>
      <c r="HP564" s="12"/>
      <c r="HQ564" s="12"/>
      <c r="HR564" s="12"/>
      <c r="HS564" s="12"/>
      <c r="HT564" s="12"/>
      <c r="HU564" s="12"/>
      <c r="HV564" s="12"/>
      <c r="HW564" s="12"/>
      <c r="HX564" s="12"/>
      <c r="HY564" s="12"/>
      <c r="HZ564" s="12"/>
      <c r="IA564" s="12"/>
      <c r="IB564" s="12"/>
      <c r="IC564" s="12"/>
      <c r="ID564" s="12"/>
      <c r="IE564" s="12"/>
      <c r="IF564" s="12"/>
      <c r="IG564" s="12"/>
      <c r="IH564" s="12"/>
      <c r="II564" s="12"/>
      <c r="IJ564" s="12"/>
      <c r="IK564" s="12"/>
      <c r="IL564" s="12"/>
      <c r="IM564" s="12"/>
      <c r="IN564" s="12"/>
      <c r="IO564" s="12"/>
      <c r="IP564" s="12"/>
      <c r="IQ564" s="13"/>
    </row>
    <row r="565" spans="1:251" s="26" customFormat="1" ht="13.5" customHeight="1">
      <c r="A565" s="28" t="s">
        <v>2251</v>
      </c>
      <c r="B565" s="9"/>
      <c r="C565" s="9" t="s">
        <v>1874</v>
      </c>
      <c r="D565" s="8" t="s">
        <v>590</v>
      </c>
      <c r="E565" s="6" t="s">
        <v>591</v>
      </c>
      <c r="F565" s="6" t="s">
        <v>770</v>
      </c>
      <c r="G565" s="9" t="s">
        <v>157</v>
      </c>
      <c r="H565" s="6" t="s">
        <v>2215</v>
      </c>
      <c r="I565" s="8" t="s">
        <v>9</v>
      </c>
      <c r="J565" s="28" t="s">
        <v>1542</v>
      </c>
      <c r="K565" s="12"/>
      <c r="L565" s="71"/>
      <c r="M565" s="32"/>
      <c r="N565" s="32"/>
      <c r="O565" s="32"/>
      <c r="P565" s="32"/>
      <c r="Q565" s="3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P565" s="12"/>
      <c r="DQ565" s="12"/>
      <c r="DR565" s="12"/>
      <c r="DS565" s="12"/>
      <c r="DT565" s="12"/>
      <c r="DU565" s="12"/>
      <c r="DV565" s="12"/>
      <c r="DW565" s="12"/>
      <c r="DX565" s="12"/>
      <c r="DY565" s="12"/>
      <c r="DZ565" s="12"/>
      <c r="EA565" s="12"/>
      <c r="EB565" s="12"/>
      <c r="EC565" s="12"/>
      <c r="ED565" s="12"/>
      <c r="EE565" s="12"/>
      <c r="EF565" s="12"/>
      <c r="EG565" s="12"/>
      <c r="EH565" s="12"/>
      <c r="EI565" s="12"/>
      <c r="EJ565" s="12"/>
      <c r="EK565" s="12"/>
      <c r="EL565" s="12"/>
      <c r="EM565" s="12"/>
      <c r="EN565" s="12"/>
      <c r="EO565" s="12"/>
      <c r="EP565" s="12"/>
      <c r="EQ565" s="12"/>
      <c r="ER565" s="12"/>
      <c r="ES565" s="12"/>
      <c r="ET565" s="12"/>
      <c r="EU565" s="12"/>
      <c r="EV565" s="12"/>
      <c r="EW565" s="12"/>
      <c r="EX565" s="12"/>
      <c r="EY565" s="12"/>
      <c r="EZ565" s="12"/>
      <c r="FA565" s="12"/>
      <c r="FB565" s="12"/>
      <c r="FC565" s="12"/>
      <c r="FD565" s="12"/>
      <c r="FE565" s="12"/>
      <c r="FF565" s="12"/>
      <c r="FG565" s="12"/>
      <c r="FH565" s="12"/>
      <c r="FI565" s="12"/>
      <c r="FJ565" s="12"/>
      <c r="FK565" s="12"/>
      <c r="FL565" s="12"/>
      <c r="FM565" s="12"/>
      <c r="FN565" s="12"/>
      <c r="FO565" s="12"/>
      <c r="FP565" s="12"/>
      <c r="FQ565" s="12"/>
      <c r="FR565" s="12"/>
      <c r="FS565" s="12"/>
      <c r="FT565" s="12"/>
      <c r="FU565" s="12"/>
      <c r="FV565" s="12"/>
      <c r="FW565" s="12"/>
      <c r="FX565" s="12"/>
      <c r="FY565" s="12"/>
      <c r="FZ565" s="12"/>
      <c r="GA565" s="12"/>
      <c r="GB565" s="12"/>
      <c r="GC565" s="12"/>
      <c r="GD565" s="12"/>
      <c r="GE565" s="12"/>
      <c r="GF565" s="12"/>
      <c r="GG565" s="12"/>
      <c r="GH565" s="12"/>
      <c r="GI565" s="12"/>
      <c r="GJ565" s="12"/>
      <c r="GK565" s="12"/>
      <c r="GL565" s="12"/>
      <c r="GM565" s="12"/>
      <c r="GN565" s="12"/>
      <c r="GO565" s="12"/>
      <c r="GP565" s="12"/>
      <c r="GQ565" s="12"/>
      <c r="GR565" s="12"/>
      <c r="GS565" s="12"/>
      <c r="GT565" s="12"/>
      <c r="GU565" s="12"/>
      <c r="GV565" s="12"/>
      <c r="GW565" s="12"/>
      <c r="GX565" s="12"/>
      <c r="GY565" s="12"/>
      <c r="GZ565" s="12"/>
      <c r="HA565" s="12"/>
      <c r="HB565" s="12"/>
      <c r="HC565" s="12"/>
      <c r="HD565" s="12"/>
      <c r="HE565" s="12"/>
      <c r="HF565" s="12"/>
      <c r="HG565" s="12"/>
      <c r="HH565" s="12"/>
      <c r="HI565" s="12"/>
      <c r="HJ565" s="12"/>
      <c r="HK565" s="12"/>
      <c r="HL565" s="12"/>
      <c r="HM565" s="12"/>
      <c r="HN565" s="12"/>
      <c r="HO565" s="12"/>
      <c r="HP565" s="12"/>
      <c r="HQ565" s="12"/>
      <c r="HR565" s="12"/>
      <c r="HS565" s="12"/>
      <c r="HT565" s="12"/>
      <c r="HU565" s="12"/>
      <c r="HV565" s="12"/>
      <c r="HW565" s="12"/>
      <c r="HX565" s="12"/>
      <c r="HY565" s="12"/>
      <c r="HZ565" s="12"/>
      <c r="IA565" s="12"/>
      <c r="IB565" s="12"/>
      <c r="IC565" s="12"/>
      <c r="ID565" s="12"/>
      <c r="IE565" s="12"/>
      <c r="IF565" s="12"/>
      <c r="IG565" s="12"/>
      <c r="IH565" s="12"/>
      <c r="II565" s="12"/>
      <c r="IJ565" s="12"/>
      <c r="IK565" s="12"/>
      <c r="IL565" s="12"/>
      <c r="IM565" s="12"/>
      <c r="IN565" s="12"/>
      <c r="IO565" s="12"/>
      <c r="IP565" s="12"/>
      <c r="IQ565" s="12"/>
    </row>
    <row r="566" spans="1:251" ht="13.5" customHeight="1">
      <c r="A566" s="12" t="s">
        <v>1952</v>
      </c>
      <c r="B566" s="9"/>
      <c r="C566" s="9" t="s">
        <v>1877</v>
      </c>
      <c r="D566" s="8" t="s">
        <v>547</v>
      </c>
      <c r="E566" s="6" t="s">
        <v>640</v>
      </c>
      <c r="F566" s="6" t="s">
        <v>1251</v>
      </c>
      <c r="G566" s="9" t="s">
        <v>154</v>
      </c>
      <c r="H566" s="6" t="s">
        <v>1941</v>
      </c>
      <c r="I566" s="8" t="s">
        <v>9</v>
      </c>
      <c r="J566" s="12" t="s">
        <v>377</v>
      </c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28"/>
      <c r="AI566" s="28"/>
      <c r="AJ566" s="28"/>
      <c r="AK566" s="28"/>
      <c r="AL566" s="28"/>
      <c r="AM566" s="28"/>
      <c r="AN566" s="28"/>
      <c r="AO566" s="28"/>
      <c r="AP566" s="28"/>
      <c r="AQ566" s="28"/>
      <c r="AR566" s="28"/>
      <c r="AS566" s="28"/>
      <c r="AT566" s="28"/>
      <c r="AU566" s="28"/>
      <c r="AV566" s="28"/>
      <c r="AW566" s="28"/>
      <c r="AX566" s="28"/>
      <c r="AY566" s="28"/>
      <c r="AZ566" s="28"/>
      <c r="BA566" s="28"/>
      <c r="BB566" s="28"/>
      <c r="BC566" s="28"/>
      <c r="BD566" s="28"/>
      <c r="BE566" s="28"/>
      <c r="BF566" s="28"/>
      <c r="BG566" s="28"/>
      <c r="BH566" s="28"/>
      <c r="BI566" s="28"/>
      <c r="BJ566" s="28"/>
      <c r="BK566" s="28"/>
      <c r="BL566" s="28"/>
      <c r="BM566" s="28"/>
      <c r="BN566" s="28"/>
      <c r="BO566" s="28"/>
      <c r="BP566" s="28"/>
      <c r="BQ566" s="28"/>
      <c r="BR566" s="28"/>
      <c r="BS566" s="28"/>
      <c r="BT566" s="28"/>
      <c r="BU566" s="28"/>
      <c r="BV566" s="28"/>
      <c r="BW566" s="28"/>
      <c r="BX566" s="28"/>
      <c r="BY566" s="28"/>
      <c r="BZ566" s="28"/>
      <c r="CA566" s="28"/>
      <c r="CB566" s="28"/>
      <c r="CC566" s="28"/>
      <c r="CD566" s="28"/>
      <c r="CE566" s="28"/>
      <c r="CF566" s="28"/>
      <c r="CG566" s="28"/>
      <c r="CH566" s="28"/>
      <c r="CI566" s="28"/>
      <c r="CJ566" s="28"/>
      <c r="CK566" s="28"/>
      <c r="CL566" s="28"/>
      <c r="CM566" s="28"/>
      <c r="CN566" s="28"/>
      <c r="CO566" s="28"/>
      <c r="CP566" s="28"/>
      <c r="CQ566" s="28"/>
      <c r="CR566" s="28"/>
      <c r="CS566" s="28"/>
      <c r="CT566" s="28"/>
      <c r="CU566" s="28"/>
      <c r="CV566" s="28"/>
      <c r="CW566" s="28"/>
      <c r="CX566" s="28"/>
      <c r="CY566" s="28"/>
      <c r="CZ566" s="28"/>
      <c r="DA566" s="28"/>
      <c r="DB566" s="28"/>
      <c r="DC566" s="28"/>
      <c r="DD566" s="28"/>
      <c r="DE566" s="28"/>
      <c r="DF566" s="28"/>
      <c r="DG566" s="28"/>
      <c r="DH566" s="28"/>
      <c r="DI566" s="28"/>
      <c r="DJ566" s="28"/>
      <c r="DK566" s="28"/>
      <c r="DL566" s="28"/>
      <c r="DM566" s="28"/>
      <c r="DN566" s="28"/>
      <c r="DO566" s="28"/>
      <c r="DP566" s="28"/>
      <c r="DQ566" s="28"/>
      <c r="DR566" s="28"/>
      <c r="DS566" s="28"/>
      <c r="DT566" s="28"/>
      <c r="DU566" s="28"/>
      <c r="DV566" s="28"/>
      <c r="DW566" s="28"/>
      <c r="DX566" s="28"/>
      <c r="DY566" s="28"/>
      <c r="DZ566" s="28"/>
      <c r="EA566" s="28"/>
      <c r="EB566" s="28"/>
      <c r="EC566" s="28"/>
      <c r="ED566" s="28"/>
      <c r="EE566" s="28"/>
      <c r="EF566" s="28"/>
      <c r="EG566" s="28"/>
      <c r="EH566" s="28"/>
      <c r="EI566" s="28"/>
      <c r="EJ566" s="28"/>
      <c r="EK566" s="28"/>
      <c r="EL566" s="28"/>
      <c r="EM566" s="28"/>
      <c r="EN566" s="28"/>
      <c r="EO566" s="28"/>
      <c r="EP566" s="28"/>
      <c r="EQ566" s="28"/>
      <c r="ER566" s="28"/>
      <c r="ES566" s="28"/>
      <c r="ET566" s="28"/>
      <c r="EU566" s="28"/>
      <c r="EV566" s="28"/>
      <c r="EW566" s="28"/>
      <c r="EX566" s="28"/>
      <c r="EY566" s="28"/>
      <c r="EZ566" s="28"/>
      <c r="FA566" s="28"/>
      <c r="FB566" s="28"/>
      <c r="FC566" s="28"/>
      <c r="FD566" s="28"/>
      <c r="FE566" s="28"/>
      <c r="FF566" s="28"/>
      <c r="FG566" s="28"/>
      <c r="FH566" s="28"/>
      <c r="FI566" s="28"/>
      <c r="FJ566" s="28"/>
      <c r="FK566" s="28"/>
      <c r="FL566" s="28"/>
      <c r="FM566" s="28"/>
      <c r="FN566" s="28"/>
      <c r="FO566" s="28"/>
      <c r="FP566" s="28"/>
      <c r="FQ566" s="28"/>
      <c r="FR566" s="28"/>
      <c r="FS566" s="28"/>
      <c r="FT566" s="28"/>
      <c r="FU566" s="28"/>
      <c r="FV566" s="28"/>
      <c r="FW566" s="28"/>
      <c r="FX566" s="28"/>
      <c r="FY566" s="28"/>
      <c r="FZ566" s="28"/>
      <c r="GA566" s="28"/>
      <c r="GB566" s="28"/>
      <c r="GC566" s="28"/>
      <c r="GD566" s="28"/>
      <c r="GE566" s="28"/>
      <c r="GF566" s="28"/>
      <c r="GG566" s="28"/>
      <c r="GH566" s="28"/>
      <c r="GI566" s="28"/>
      <c r="GJ566" s="28"/>
      <c r="GK566" s="28"/>
      <c r="GL566" s="28"/>
      <c r="GM566" s="28"/>
      <c r="GN566" s="28"/>
      <c r="GO566" s="28"/>
      <c r="GP566" s="28"/>
      <c r="GQ566" s="28"/>
      <c r="GR566" s="28"/>
      <c r="GS566" s="28"/>
      <c r="GT566" s="28"/>
      <c r="GU566" s="28"/>
      <c r="GV566" s="28"/>
      <c r="GW566" s="28"/>
      <c r="GX566" s="28"/>
      <c r="GY566" s="28"/>
      <c r="GZ566" s="28"/>
      <c r="HA566" s="28"/>
      <c r="HB566" s="28"/>
      <c r="HC566" s="28"/>
      <c r="HD566" s="28"/>
      <c r="HE566" s="28"/>
      <c r="HF566" s="28"/>
      <c r="HG566" s="28"/>
      <c r="HH566" s="28"/>
      <c r="HI566" s="28"/>
      <c r="HJ566" s="28"/>
      <c r="HK566" s="28"/>
      <c r="HL566" s="28"/>
      <c r="HM566" s="28"/>
      <c r="HN566" s="28"/>
      <c r="HO566" s="28"/>
      <c r="HP566" s="28"/>
      <c r="HQ566" s="28"/>
      <c r="HR566" s="28"/>
      <c r="HS566" s="28"/>
      <c r="HT566" s="28"/>
      <c r="HU566" s="28"/>
      <c r="HV566" s="28"/>
      <c r="HW566" s="28"/>
      <c r="HX566" s="28"/>
      <c r="HY566" s="28"/>
      <c r="HZ566" s="28"/>
      <c r="IA566" s="28"/>
      <c r="IB566" s="28"/>
      <c r="IC566" s="28"/>
      <c r="ID566" s="28"/>
      <c r="IE566" s="28"/>
      <c r="IF566" s="28"/>
      <c r="IG566" s="28"/>
      <c r="IH566" s="28"/>
      <c r="II566" s="28"/>
      <c r="IJ566" s="28"/>
      <c r="IK566" s="28"/>
      <c r="IL566" s="28"/>
      <c r="IM566" s="28"/>
      <c r="IN566" s="28"/>
      <c r="IO566" s="28"/>
      <c r="IP566" s="28"/>
    </row>
    <row r="567" spans="1:251" s="13" customFormat="1" ht="13.5" customHeight="1">
      <c r="A567" s="12" t="s">
        <v>2704</v>
      </c>
      <c r="B567" s="9"/>
      <c r="C567" s="9" t="s">
        <v>1940</v>
      </c>
      <c r="D567" s="8" t="s">
        <v>216</v>
      </c>
      <c r="E567" s="6" t="s">
        <v>223</v>
      </c>
      <c r="F567" s="6" t="s">
        <v>1255</v>
      </c>
      <c r="G567" s="9" t="s">
        <v>158</v>
      </c>
      <c r="H567" s="6" t="s">
        <v>2666</v>
      </c>
      <c r="I567" s="8" t="s">
        <v>847</v>
      </c>
      <c r="J567" s="12" t="s">
        <v>1139</v>
      </c>
      <c r="K567" s="12"/>
      <c r="IQ567" s="26"/>
    </row>
    <row r="568" spans="1:251" s="13" customFormat="1" ht="13.5" customHeight="1">
      <c r="A568" s="12" t="s">
        <v>1953</v>
      </c>
      <c r="B568" s="9"/>
      <c r="C568" s="9" t="s">
        <v>1940</v>
      </c>
      <c r="D568" s="8" t="s">
        <v>771</v>
      </c>
      <c r="E568" s="6" t="s">
        <v>772</v>
      </c>
      <c r="F568" s="6" t="s">
        <v>1398</v>
      </c>
      <c r="G568" s="9" t="s">
        <v>157</v>
      </c>
      <c r="H568" s="6" t="s">
        <v>1941</v>
      </c>
      <c r="I568" s="8" t="s">
        <v>9</v>
      </c>
      <c r="J568" s="12" t="s">
        <v>377</v>
      </c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P568" s="12"/>
      <c r="DQ568" s="12"/>
      <c r="DR568" s="12"/>
      <c r="DS568" s="12"/>
      <c r="DT568" s="12"/>
      <c r="DU568" s="12"/>
      <c r="DV568" s="12"/>
      <c r="DW568" s="12"/>
      <c r="DX568" s="12"/>
      <c r="DY568" s="12"/>
      <c r="DZ568" s="12"/>
      <c r="EA568" s="12"/>
      <c r="EB568" s="12"/>
      <c r="EC568" s="12"/>
      <c r="ED568" s="12"/>
      <c r="EE568" s="12"/>
      <c r="EF568" s="12"/>
      <c r="EG568" s="12"/>
      <c r="EH568" s="12"/>
      <c r="EI568" s="12"/>
      <c r="EJ568" s="12"/>
      <c r="EK568" s="12"/>
      <c r="EL568" s="12"/>
      <c r="EM568" s="12"/>
      <c r="EN568" s="12"/>
      <c r="EO568" s="12"/>
      <c r="EP568" s="12"/>
      <c r="EQ568" s="12"/>
      <c r="ER568" s="12"/>
      <c r="ES568" s="12"/>
      <c r="ET568" s="12"/>
      <c r="EU568" s="12"/>
      <c r="EV568" s="12"/>
      <c r="EW568" s="12"/>
      <c r="EX568" s="12"/>
      <c r="EY568" s="12"/>
      <c r="EZ568" s="12"/>
      <c r="FA568" s="12"/>
      <c r="FB568" s="12"/>
      <c r="FC568" s="12"/>
      <c r="FD568" s="12"/>
      <c r="FE568" s="12"/>
      <c r="FF568" s="12"/>
      <c r="FG568" s="12"/>
      <c r="FH568" s="12"/>
      <c r="FI568" s="12"/>
      <c r="FJ568" s="12"/>
      <c r="FK568" s="12"/>
      <c r="FL568" s="12"/>
      <c r="FM568" s="12"/>
      <c r="FN568" s="12"/>
      <c r="FO568" s="12"/>
      <c r="FP568" s="12"/>
      <c r="FQ568" s="12"/>
      <c r="FR568" s="12"/>
      <c r="FS568" s="12"/>
      <c r="FT568" s="12"/>
      <c r="FU568" s="12"/>
      <c r="FV568" s="12"/>
      <c r="FW568" s="12"/>
      <c r="FX568" s="12"/>
      <c r="FY568" s="12"/>
      <c r="FZ568" s="12"/>
      <c r="GA568" s="12"/>
      <c r="GB568" s="12"/>
      <c r="GC568" s="12"/>
      <c r="GD568" s="12"/>
      <c r="GE568" s="12"/>
      <c r="GF568" s="12"/>
      <c r="GG568" s="12"/>
      <c r="GH568" s="12"/>
      <c r="GI568" s="12"/>
      <c r="GJ568" s="12"/>
      <c r="GK568" s="12"/>
      <c r="GL568" s="12"/>
      <c r="GM568" s="12"/>
      <c r="GN568" s="12"/>
      <c r="GO568" s="12"/>
      <c r="GP568" s="12"/>
      <c r="GQ568" s="12"/>
      <c r="GR568" s="12"/>
      <c r="GS568" s="12"/>
      <c r="GT568" s="12"/>
      <c r="GU568" s="12"/>
      <c r="GV568" s="12"/>
      <c r="GW568" s="12"/>
      <c r="GX568" s="12"/>
      <c r="GY568" s="12"/>
      <c r="GZ568" s="12"/>
      <c r="HA568" s="12"/>
      <c r="HB568" s="12"/>
      <c r="HC568" s="12"/>
      <c r="HD568" s="12"/>
      <c r="HE568" s="12"/>
      <c r="HF568" s="12"/>
      <c r="HG568" s="12"/>
      <c r="HH568" s="12"/>
      <c r="HI568" s="12"/>
      <c r="HJ568" s="12"/>
      <c r="HK568" s="12"/>
      <c r="HL568" s="12"/>
      <c r="HM568" s="12"/>
      <c r="HN568" s="12"/>
      <c r="HO568" s="12"/>
      <c r="HP568" s="12"/>
      <c r="HQ568" s="12"/>
      <c r="HR568" s="12"/>
      <c r="HS568" s="12"/>
      <c r="HT568" s="12"/>
      <c r="HU568" s="12"/>
      <c r="HV568" s="12"/>
      <c r="HW568" s="12"/>
      <c r="HX568" s="12"/>
      <c r="HY568" s="12"/>
      <c r="HZ568" s="12"/>
      <c r="IA568" s="12"/>
      <c r="IB568" s="12"/>
      <c r="IC568" s="12"/>
      <c r="ID568" s="12"/>
      <c r="IE568" s="12"/>
      <c r="IF568" s="12"/>
      <c r="IG568" s="12"/>
      <c r="IH568" s="12"/>
      <c r="II568" s="12"/>
      <c r="IJ568" s="12"/>
      <c r="IK568" s="12"/>
      <c r="IL568" s="12"/>
      <c r="IM568" s="12"/>
      <c r="IN568" s="12"/>
      <c r="IO568" s="12"/>
      <c r="IP568" s="12"/>
      <c r="IQ568" s="29"/>
    </row>
    <row r="569" spans="1:251" ht="13.5" customHeight="1">
      <c r="A569" s="8" t="s">
        <v>2706</v>
      </c>
      <c r="B569" s="9"/>
      <c r="C569" s="9" t="s">
        <v>1948</v>
      </c>
      <c r="D569" s="8" t="s">
        <v>226</v>
      </c>
      <c r="E569" s="6" t="s">
        <v>227</v>
      </c>
      <c r="F569" s="6" t="s">
        <v>233</v>
      </c>
      <c r="G569" s="9" t="s">
        <v>153</v>
      </c>
      <c r="H569" s="6" t="s">
        <v>2666</v>
      </c>
      <c r="I569" s="8" t="s">
        <v>847</v>
      </c>
      <c r="J569" s="5" t="s">
        <v>453</v>
      </c>
      <c r="K569" s="8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13"/>
      <c r="BN569" s="13"/>
      <c r="BO569" s="13"/>
      <c r="BP569" s="13"/>
      <c r="BQ569" s="13"/>
      <c r="BR569" s="13"/>
      <c r="BS569" s="13"/>
      <c r="BT569" s="13"/>
      <c r="BU569" s="13"/>
      <c r="BV569" s="13"/>
      <c r="BW569" s="13"/>
      <c r="BX569" s="13"/>
      <c r="BY569" s="13"/>
      <c r="BZ569" s="13"/>
      <c r="CA569" s="13"/>
      <c r="CB569" s="13"/>
      <c r="CC569" s="13"/>
      <c r="CD569" s="13"/>
      <c r="CE569" s="13"/>
      <c r="CF569" s="13"/>
      <c r="CG569" s="13"/>
      <c r="CH569" s="13"/>
      <c r="CI569" s="13"/>
      <c r="CJ569" s="13"/>
      <c r="CK569" s="13"/>
      <c r="CL569" s="13"/>
      <c r="CM569" s="13"/>
      <c r="CN569" s="13"/>
      <c r="CO569" s="13"/>
      <c r="CP569" s="13"/>
      <c r="CQ569" s="13"/>
      <c r="CR569" s="13"/>
      <c r="CS569" s="13"/>
      <c r="CT569" s="13"/>
      <c r="CU569" s="13"/>
      <c r="CV569" s="13"/>
      <c r="CW569" s="13"/>
      <c r="CX569" s="13"/>
      <c r="CY569" s="13"/>
      <c r="CZ569" s="13"/>
      <c r="DA569" s="13"/>
      <c r="DB569" s="13"/>
      <c r="DC569" s="13"/>
      <c r="DD569" s="13"/>
      <c r="DE569" s="13"/>
      <c r="DF569" s="13"/>
      <c r="DG569" s="13"/>
      <c r="DH569" s="13"/>
      <c r="DI569" s="13"/>
      <c r="DJ569" s="13"/>
      <c r="DK569" s="13"/>
      <c r="DL569" s="13"/>
      <c r="DM569" s="13"/>
      <c r="DN569" s="13"/>
      <c r="DO569" s="13"/>
      <c r="DP569" s="13"/>
      <c r="DQ569" s="13"/>
      <c r="DR569" s="13"/>
      <c r="DS569" s="13"/>
      <c r="DT569" s="13"/>
      <c r="DU569" s="13"/>
      <c r="DV569" s="13"/>
      <c r="DW569" s="13"/>
      <c r="DX569" s="13"/>
      <c r="DY569" s="13"/>
      <c r="DZ569" s="13"/>
      <c r="EA569" s="13"/>
      <c r="EB569" s="13"/>
      <c r="EC569" s="13"/>
      <c r="ED569" s="13"/>
      <c r="EE569" s="13"/>
      <c r="EF569" s="13"/>
      <c r="EG569" s="13"/>
      <c r="EH569" s="13"/>
      <c r="EI569" s="13"/>
      <c r="EJ569" s="13"/>
      <c r="EK569" s="13"/>
      <c r="EL569" s="13"/>
      <c r="EM569" s="13"/>
      <c r="EN569" s="13"/>
      <c r="EO569" s="13"/>
      <c r="EP569" s="13"/>
      <c r="EQ569" s="13"/>
      <c r="ER569" s="13"/>
      <c r="ES569" s="13"/>
      <c r="ET569" s="13"/>
      <c r="EU569" s="13"/>
      <c r="EV569" s="13"/>
      <c r="EW569" s="13"/>
      <c r="EX569" s="13"/>
      <c r="EY569" s="13"/>
      <c r="EZ569" s="13"/>
      <c r="FA569" s="13"/>
      <c r="FB569" s="13"/>
      <c r="FC569" s="13"/>
      <c r="FD569" s="13"/>
      <c r="FE569" s="13"/>
      <c r="FF569" s="13"/>
      <c r="FG569" s="13"/>
      <c r="FH569" s="13"/>
      <c r="FI569" s="13"/>
      <c r="FJ569" s="13"/>
      <c r="FK569" s="13"/>
      <c r="FL569" s="13"/>
      <c r="FM569" s="13"/>
      <c r="FN569" s="13"/>
      <c r="FO569" s="13"/>
      <c r="FP569" s="13"/>
      <c r="FQ569" s="13"/>
      <c r="FR569" s="13"/>
      <c r="FS569" s="13"/>
      <c r="FT569" s="13"/>
      <c r="FU569" s="13"/>
      <c r="FV569" s="13"/>
      <c r="FW569" s="13"/>
      <c r="FX569" s="13"/>
      <c r="FY569" s="13"/>
      <c r="FZ569" s="13"/>
      <c r="GA569" s="13"/>
      <c r="GB569" s="13"/>
      <c r="GC569" s="13"/>
      <c r="GD569" s="13"/>
      <c r="GE569" s="13"/>
      <c r="GF569" s="13"/>
      <c r="GG569" s="13"/>
      <c r="GH569" s="13"/>
      <c r="GI569" s="13"/>
      <c r="GJ569" s="13"/>
      <c r="GK569" s="13"/>
      <c r="GL569" s="13"/>
      <c r="GM569" s="13"/>
      <c r="GN569" s="13"/>
      <c r="GO569" s="13"/>
      <c r="GP569" s="13"/>
      <c r="GQ569" s="13"/>
      <c r="GR569" s="13"/>
      <c r="GS569" s="13"/>
      <c r="GT569" s="13"/>
      <c r="GU569" s="13"/>
      <c r="GV569" s="13"/>
      <c r="GW569" s="13"/>
      <c r="GX569" s="13"/>
      <c r="GY569" s="13"/>
      <c r="GZ569" s="13"/>
      <c r="HA569" s="13"/>
      <c r="HB569" s="13"/>
      <c r="HC569" s="13"/>
      <c r="HD569" s="13"/>
      <c r="HE569" s="13"/>
      <c r="HF569" s="13"/>
      <c r="HG569" s="13"/>
      <c r="HH569" s="13"/>
      <c r="HI569" s="13"/>
      <c r="HJ569" s="13"/>
      <c r="HK569" s="13"/>
      <c r="HL569" s="13"/>
      <c r="HM569" s="13"/>
      <c r="HN569" s="13"/>
      <c r="HO569" s="13"/>
      <c r="HP569" s="13"/>
      <c r="HQ569" s="13"/>
      <c r="HR569" s="13"/>
      <c r="HS569" s="13"/>
      <c r="HT569" s="13"/>
      <c r="HU569" s="13"/>
      <c r="HV569" s="13"/>
      <c r="HW569" s="13"/>
      <c r="HX569" s="13"/>
      <c r="HY569" s="13"/>
      <c r="HZ569" s="13"/>
      <c r="IA569" s="13"/>
      <c r="IB569" s="13"/>
      <c r="IC569" s="13"/>
      <c r="ID569" s="13"/>
      <c r="IE569" s="13"/>
      <c r="IF569" s="13"/>
      <c r="IG569" s="13"/>
      <c r="IH569" s="13"/>
      <c r="II569" s="13"/>
      <c r="IJ569" s="13"/>
      <c r="IK569" s="13"/>
      <c r="IL569" s="13"/>
      <c r="IM569" s="13"/>
      <c r="IN569" s="13"/>
      <c r="IO569" s="13"/>
      <c r="IP569" s="13"/>
    </row>
    <row r="570" spans="1:251">
      <c r="A570" s="8" t="s">
        <v>3222</v>
      </c>
      <c r="B570" s="9"/>
      <c r="C570" s="9" t="s">
        <v>1944</v>
      </c>
      <c r="D570" s="8" t="s">
        <v>1282</v>
      </c>
      <c r="E570" s="6" t="s">
        <v>1283</v>
      </c>
      <c r="F570" s="6" t="s">
        <v>3695</v>
      </c>
      <c r="G570" s="9" t="s">
        <v>137</v>
      </c>
      <c r="H570" s="6" t="s">
        <v>2283</v>
      </c>
      <c r="I570" s="8" t="s">
        <v>847</v>
      </c>
      <c r="J570" s="12" t="s">
        <v>377</v>
      </c>
      <c r="K570" s="8"/>
    </row>
    <row r="571" spans="1:251" s="26" customFormat="1" ht="20.25">
      <c r="A571" s="23" t="s">
        <v>79</v>
      </c>
      <c r="B571" s="9"/>
      <c r="C571" s="9"/>
      <c r="D571" s="8"/>
      <c r="E571" s="6"/>
      <c r="F571" s="8"/>
      <c r="G571" s="9"/>
      <c r="H571" s="6"/>
      <c r="I571" s="8"/>
      <c r="J571" s="8"/>
      <c r="K571" s="24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P571" s="12"/>
      <c r="DQ571" s="12"/>
      <c r="DR571" s="12"/>
      <c r="DS571" s="12"/>
      <c r="DT571" s="12"/>
      <c r="DU571" s="12"/>
      <c r="DV571" s="12"/>
      <c r="DW571" s="12"/>
      <c r="DX571" s="12"/>
      <c r="DY571" s="12"/>
      <c r="DZ571" s="12"/>
      <c r="EA571" s="12"/>
      <c r="EB571" s="12"/>
      <c r="EC571" s="12"/>
      <c r="ED571" s="12"/>
      <c r="EE571" s="12"/>
      <c r="EF571" s="12"/>
      <c r="EG571" s="12"/>
      <c r="EH571" s="12"/>
      <c r="EI571" s="12"/>
      <c r="EJ571" s="12"/>
      <c r="EK571" s="12"/>
      <c r="EL571" s="12"/>
      <c r="EM571" s="12"/>
      <c r="EN571" s="12"/>
      <c r="EO571" s="12"/>
      <c r="EP571" s="12"/>
      <c r="EQ571" s="12"/>
      <c r="ER571" s="12"/>
      <c r="ES571" s="12"/>
      <c r="ET571" s="12"/>
      <c r="EU571" s="12"/>
      <c r="EV571" s="12"/>
      <c r="EW571" s="12"/>
      <c r="EX571" s="12"/>
      <c r="EY571" s="12"/>
      <c r="EZ571" s="12"/>
      <c r="FA571" s="12"/>
      <c r="FB571" s="12"/>
      <c r="FC571" s="12"/>
      <c r="FD571" s="12"/>
      <c r="FE571" s="12"/>
      <c r="FF571" s="12"/>
      <c r="FG571" s="12"/>
      <c r="FH571" s="12"/>
      <c r="FI571" s="12"/>
      <c r="FJ571" s="12"/>
      <c r="FK571" s="12"/>
      <c r="FL571" s="12"/>
      <c r="FM571" s="12"/>
      <c r="FN571" s="12"/>
      <c r="FO571" s="12"/>
      <c r="FP571" s="12"/>
      <c r="FQ571" s="12"/>
      <c r="FR571" s="12"/>
      <c r="FS571" s="12"/>
      <c r="FT571" s="12"/>
      <c r="FU571" s="12"/>
      <c r="FV571" s="12"/>
      <c r="FW571" s="12"/>
      <c r="FX571" s="12"/>
      <c r="FY571" s="12"/>
      <c r="FZ571" s="12"/>
      <c r="GA571" s="12"/>
      <c r="GB571" s="12"/>
      <c r="GC571" s="12"/>
      <c r="GD571" s="12"/>
      <c r="GE571" s="12"/>
      <c r="GF571" s="12"/>
      <c r="GG571" s="12"/>
      <c r="GH571" s="12"/>
      <c r="GI571" s="12"/>
      <c r="GJ571" s="12"/>
      <c r="GK571" s="12"/>
      <c r="GL571" s="12"/>
      <c r="GM571" s="12"/>
      <c r="GN571" s="12"/>
      <c r="GO571" s="12"/>
      <c r="GP571" s="12"/>
      <c r="GQ571" s="12"/>
      <c r="GR571" s="12"/>
      <c r="GS571" s="12"/>
      <c r="GT571" s="12"/>
      <c r="GU571" s="12"/>
      <c r="GV571" s="12"/>
      <c r="GW571" s="12"/>
      <c r="GX571" s="12"/>
      <c r="GY571" s="12"/>
      <c r="GZ571" s="12"/>
      <c r="HA571" s="12"/>
      <c r="HB571" s="12"/>
      <c r="HC571" s="12"/>
      <c r="HD571" s="12"/>
      <c r="HE571" s="12"/>
      <c r="HF571" s="12"/>
      <c r="HG571" s="12"/>
      <c r="HH571" s="12"/>
      <c r="HI571" s="12"/>
      <c r="HJ571" s="12"/>
      <c r="HK571" s="12"/>
      <c r="HL571" s="12"/>
      <c r="HM571" s="12"/>
      <c r="HN571" s="12"/>
      <c r="HO571" s="12"/>
      <c r="HP571" s="12"/>
      <c r="HQ571" s="12"/>
      <c r="HR571" s="12"/>
      <c r="HS571" s="12"/>
      <c r="HT571" s="12"/>
      <c r="HU571" s="12"/>
      <c r="HV571" s="12"/>
      <c r="HW571" s="12"/>
      <c r="HX571" s="12"/>
      <c r="HY571" s="12"/>
      <c r="HZ571" s="12"/>
      <c r="IA571" s="12"/>
      <c r="IB571" s="12"/>
      <c r="IC571" s="12"/>
      <c r="ID571" s="12"/>
      <c r="IE571" s="12"/>
      <c r="IF571" s="12"/>
      <c r="IG571" s="12"/>
      <c r="IH571" s="12"/>
      <c r="II571" s="12"/>
      <c r="IJ571" s="12"/>
      <c r="IK571" s="12"/>
      <c r="IL571" s="12"/>
      <c r="IM571" s="12"/>
      <c r="IN571" s="12"/>
      <c r="IO571" s="12"/>
      <c r="IP571" s="12"/>
      <c r="IQ571" s="29"/>
    </row>
    <row r="572" spans="1:251" ht="13.5" customHeight="1">
      <c r="A572" s="12" t="s">
        <v>1982</v>
      </c>
      <c r="B572" s="9"/>
      <c r="C572" s="9" t="s">
        <v>1874</v>
      </c>
      <c r="D572" s="8" t="s">
        <v>771</v>
      </c>
      <c r="E572" s="6" t="s">
        <v>772</v>
      </c>
      <c r="F572" s="6" t="s">
        <v>1398</v>
      </c>
      <c r="G572" s="9" t="s">
        <v>157</v>
      </c>
      <c r="H572" s="6" t="s">
        <v>1983</v>
      </c>
      <c r="I572" s="8" t="s">
        <v>9</v>
      </c>
      <c r="J572" s="12" t="s">
        <v>1546</v>
      </c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  <c r="BH572" s="13"/>
      <c r="BI572" s="13"/>
      <c r="BJ572" s="13"/>
      <c r="BK572" s="13"/>
      <c r="BL572" s="13"/>
      <c r="BM572" s="13"/>
      <c r="BN572" s="13"/>
      <c r="BO572" s="13"/>
      <c r="BP572" s="13"/>
      <c r="BQ572" s="13"/>
      <c r="BR572" s="13"/>
      <c r="BS572" s="13"/>
      <c r="BT572" s="13"/>
      <c r="BU572" s="13"/>
      <c r="BV572" s="13"/>
      <c r="BW572" s="13"/>
      <c r="BX572" s="13"/>
      <c r="BY572" s="13"/>
      <c r="BZ572" s="13"/>
      <c r="CA572" s="13"/>
      <c r="CB572" s="13"/>
      <c r="CC572" s="13"/>
      <c r="CD572" s="13"/>
      <c r="CE572" s="13"/>
      <c r="CF572" s="13"/>
      <c r="CG572" s="13"/>
      <c r="CH572" s="13"/>
      <c r="CI572" s="13"/>
      <c r="CJ572" s="13"/>
      <c r="CK572" s="13"/>
      <c r="CL572" s="13"/>
      <c r="CM572" s="13"/>
      <c r="CN572" s="13"/>
      <c r="CO572" s="13"/>
      <c r="CP572" s="13"/>
      <c r="CQ572" s="13"/>
      <c r="CR572" s="13"/>
      <c r="CS572" s="13"/>
      <c r="CT572" s="13"/>
      <c r="CU572" s="13"/>
      <c r="CV572" s="13"/>
      <c r="CW572" s="13"/>
      <c r="CX572" s="13"/>
      <c r="CY572" s="13"/>
      <c r="CZ572" s="13"/>
      <c r="DA572" s="13"/>
      <c r="DB572" s="13"/>
      <c r="DC572" s="13"/>
      <c r="DD572" s="13"/>
      <c r="DE572" s="13"/>
      <c r="DF572" s="13"/>
      <c r="DG572" s="13"/>
      <c r="DH572" s="13"/>
      <c r="DI572" s="13"/>
      <c r="DJ572" s="13"/>
      <c r="DK572" s="13"/>
      <c r="DL572" s="13"/>
      <c r="DM572" s="13"/>
      <c r="DN572" s="13"/>
      <c r="DO572" s="13"/>
      <c r="DP572" s="13"/>
      <c r="DQ572" s="13"/>
      <c r="DR572" s="13"/>
      <c r="DS572" s="13"/>
      <c r="DT572" s="13"/>
      <c r="DU572" s="13"/>
      <c r="DV572" s="13"/>
      <c r="DW572" s="13"/>
      <c r="DX572" s="13"/>
      <c r="DY572" s="13"/>
      <c r="DZ572" s="13"/>
      <c r="EA572" s="13"/>
      <c r="EB572" s="13"/>
      <c r="EC572" s="13"/>
      <c r="ED572" s="13"/>
      <c r="EE572" s="13"/>
      <c r="EF572" s="13"/>
      <c r="EG572" s="13"/>
      <c r="EH572" s="13"/>
      <c r="EI572" s="13"/>
      <c r="EJ572" s="13"/>
      <c r="EK572" s="13"/>
      <c r="EL572" s="13"/>
      <c r="EM572" s="13"/>
      <c r="EN572" s="13"/>
      <c r="EO572" s="13"/>
      <c r="EP572" s="13"/>
      <c r="EQ572" s="13"/>
      <c r="ER572" s="13"/>
      <c r="ES572" s="13"/>
      <c r="ET572" s="13"/>
      <c r="EU572" s="13"/>
      <c r="EV572" s="13"/>
      <c r="EW572" s="13"/>
      <c r="EX572" s="13"/>
      <c r="EY572" s="13"/>
      <c r="EZ572" s="13"/>
      <c r="FA572" s="13"/>
      <c r="FB572" s="13"/>
      <c r="FC572" s="13"/>
      <c r="FD572" s="13"/>
      <c r="FE572" s="13"/>
      <c r="FF572" s="13"/>
      <c r="FG572" s="13"/>
      <c r="FH572" s="13"/>
      <c r="FI572" s="13"/>
      <c r="FJ572" s="13"/>
      <c r="FK572" s="13"/>
      <c r="FL572" s="13"/>
      <c r="FM572" s="13"/>
      <c r="FN572" s="13"/>
      <c r="FO572" s="13"/>
      <c r="FP572" s="13"/>
      <c r="FQ572" s="13"/>
      <c r="FR572" s="13"/>
      <c r="FS572" s="13"/>
      <c r="FT572" s="13"/>
      <c r="FU572" s="13"/>
      <c r="FV572" s="13"/>
      <c r="FW572" s="13"/>
      <c r="FX572" s="13"/>
      <c r="FY572" s="13"/>
      <c r="FZ572" s="13"/>
      <c r="GA572" s="13"/>
      <c r="GB572" s="13"/>
      <c r="GC572" s="13"/>
      <c r="GD572" s="13"/>
      <c r="GE572" s="13"/>
      <c r="GF572" s="13"/>
      <c r="GG572" s="13"/>
      <c r="GH572" s="13"/>
      <c r="GI572" s="13"/>
      <c r="GJ572" s="13"/>
      <c r="GK572" s="13"/>
      <c r="GL572" s="13"/>
      <c r="GM572" s="13"/>
      <c r="GN572" s="13"/>
      <c r="GO572" s="13"/>
      <c r="GP572" s="13"/>
      <c r="GQ572" s="13"/>
      <c r="GR572" s="13"/>
      <c r="GS572" s="13"/>
      <c r="GT572" s="13"/>
      <c r="GU572" s="13"/>
      <c r="GV572" s="13"/>
      <c r="GW572" s="13"/>
      <c r="GX572" s="13"/>
      <c r="GY572" s="13"/>
      <c r="GZ572" s="13"/>
      <c r="HA572" s="13"/>
      <c r="HB572" s="13"/>
      <c r="HC572" s="13"/>
      <c r="HD572" s="13"/>
      <c r="HE572" s="13"/>
      <c r="HF572" s="13"/>
      <c r="HG572" s="13"/>
      <c r="HH572" s="13"/>
      <c r="HI572" s="13"/>
      <c r="HJ572" s="13"/>
      <c r="HK572" s="13"/>
      <c r="HL572" s="13"/>
      <c r="HM572" s="13"/>
      <c r="HN572" s="13"/>
      <c r="HO572" s="13"/>
      <c r="HP572" s="13"/>
      <c r="HQ572" s="13"/>
      <c r="HR572" s="13"/>
      <c r="HS572" s="13"/>
      <c r="HT572" s="13"/>
      <c r="HU572" s="13"/>
      <c r="HV572" s="13"/>
      <c r="HW572" s="13"/>
      <c r="HX572" s="13"/>
      <c r="HY572" s="13"/>
      <c r="HZ572" s="13"/>
      <c r="IA572" s="13"/>
      <c r="IB572" s="13"/>
      <c r="IC572" s="13"/>
      <c r="ID572" s="13"/>
      <c r="IE572" s="13"/>
      <c r="IF572" s="13"/>
      <c r="IG572" s="13"/>
      <c r="IH572" s="13"/>
      <c r="II572" s="13"/>
      <c r="IJ572" s="13"/>
      <c r="IK572" s="13"/>
      <c r="IL572" s="13"/>
      <c r="IM572" s="13"/>
      <c r="IN572" s="13"/>
      <c r="IO572" s="13"/>
      <c r="IP572" s="13"/>
    </row>
    <row r="573" spans="1:251" ht="13.5" customHeight="1">
      <c r="A573" s="12" t="s">
        <v>3483</v>
      </c>
      <c r="B573" s="9"/>
      <c r="C573" s="9" t="s">
        <v>1877</v>
      </c>
      <c r="D573" s="8" t="s">
        <v>819</v>
      </c>
      <c r="E573" s="6" t="s">
        <v>822</v>
      </c>
      <c r="F573" s="6" t="s">
        <v>1257</v>
      </c>
      <c r="G573" s="9" t="s">
        <v>154</v>
      </c>
      <c r="H573" s="6" t="s">
        <v>3479</v>
      </c>
      <c r="I573" s="8" t="s">
        <v>847</v>
      </c>
      <c r="J573" s="12" t="s">
        <v>3826</v>
      </c>
      <c r="IQ573" s="33"/>
    </row>
    <row r="574" spans="1:251" s="32" customFormat="1">
      <c r="A574" s="12" t="s">
        <v>3484</v>
      </c>
      <c r="B574" s="9"/>
      <c r="C574" s="9" t="s">
        <v>1935</v>
      </c>
      <c r="D574" s="8" t="s">
        <v>1236</v>
      </c>
      <c r="E574" s="6" t="s">
        <v>1237</v>
      </c>
      <c r="F574" s="6" t="s">
        <v>1258</v>
      </c>
      <c r="G574" s="9" t="s">
        <v>154</v>
      </c>
      <c r="H574" s="6" t="s">
        <v>3479</v>
      </c>
      <c r="I574" s="8" t="s">
        <v>847</v>
      </c>
      <c r="J574" s="12" t="s">
        <v>377</v>
      </c>
      <c r="K574" s="12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  <c r="BS574" s="13"/>
      <c r="BT574" s="13"/>
      <c r="BU574" s="13"/>
      <c r="BV574" s="13"/>
      <c r="BW574" s="13"/>
      <c r="BX574" s="13"/>
      <c r="BY574" s="13"/>
      <c r="BZ574" s="13"/>
      <c r="CA574" s="13"/>
      <c r="CB574" s="13"/>
      <c r="CC574" s="13"/>
      <c r="CD574" s="13"/>
      <c r="CE574" s="13"/>
      <c r="CF574" s="13"/>
      <c r="CG574" s="13"/>
      <c r="CH574" s="13"/>
      <c r="CI574" s="13"/>
      <c r="CJ574" s="13"/>
      <c r="CK574" s="13"/>
      <c r="CL574" s="13"/>
      <c r="CM574" s="13"/>
      <c r="CN574" s="13"/>
      <c r="CO574" s="13"/>
      <c r="CP574" s="13"/>
      <c r="CQ574" s="13"/>
      <c r="CR574" s="13"/>
      <c r="CS574" s="13"/>
      <c r="CT574" s="13"/>
      <c r="CU574" s="13"/>
      <c r="CV574" s="13"/>
      <c r="CW574" s="13"/>
      <c r="CX574" s="13"/>
      <c r="CY574" s="13"/>
      <c r="CZ574" s="13"/>
      <c r="DA574" s="13"/>
      <c r="DB574" s="13"/>
      <c r="DC574" s="13"/>
      <c r="DD574" s="13"/>
      <c r="DE574" s="13"/>
      <c r="DF574" s="13"/>
      <c r="DG574" s="13"/>
      <c r="DH574" s="13"/>
      <c r="DI574" s="13"/>
      <c r="DJ574" s="13"/>
      <c r="DK574" s="13"/>
      <c r="DL574" s="13"/>
      <c r="DM574" s="13"/>
      <c r="DN574" s="13"/>
      <c r="DO574" s="13"/>
      <c r="DP574" s="13"/>
      <c r="DQ574" s="13"/>
      <c r="DR574" s="13"/>
      <c r="DS574" s="13"/>
      <c r="DT574" s="13"/>
      <c r="DU574" s="13"/>
      <c r="DV574" s="13"/>
      <c r="DW574" s="13"/>
      <c r="DX574" s="13"/>
      <c r="DY574" s="13"/>
      <c r="DZ574" s="13"/>
      <c r="EA574" s="13"/>
      <c r="EB574" s="13"/>
      <c r="EC574" s="13"/>
      <c r="ED574" s="13"/>
      <c r="EE574" s="13"/>
      <c r="EF574" s="13"/>
      <c r="EG574" s="13"/>
      <c r="EH574" s="13"/>
      <c r="EI574" s="13"/>
      <c r="EJ574" s="13"/>
      <c r="EK574" s="13"/>
      <c r="EL574" s="13"/>
      <c r="EM574" s="13"/>
      <c r="EN574" s="13"/>
      <c r="EO574" s="13"/>
      <c r="EP574" s="13"/>
      <c r="EQ574" s="13"/>
      <c r="ER574" s="13"/>
      <c r="ES574" s="13"/>
      <c r="ET574" s="13"/>
      <c r="EU574" s="13"/>
      <c r="EV574" s="13"/>
      <c r="EW574" s="13"/>
      <c r="EX574" s="13"/>
      <c r="EY574" s="13"/>
      <c r="EZ574" s="13"/>
      <c r="FA574" s="13"/>
      <c r="FB574" s="13"/>
      <c r="FC574" s="13"/>
      <c r="FD574" s="13"/>
      <c r="FE574" s="13"/>
      <c r="FF574" s="13"/>
      <c r="FG574" s="13"/>
      <c r="FH574" s="13"/>
      <c r="FI574" s="13"/>
      <c r="FJ574" s="13"/>
      <c r="FK574" s="13"/>
      <c r="FL574" s="13"/>
      <c r="FM574" s="13"/>
      <c r="FN574" s="13"/>
      <c r="FO574" s="13"/>
      <c r="FP574" s="13"/>
      <c r="FQ574" s="13"/>
      <c r="FR574" s="13"/>
      <c r="FS574" s="13"/>
      <c r="FT574" s="13"/>
      <c r="FU574" s="13"/>
      <c r="FV574" s="13"/>
      <c r="FW574" s="13"/>
      <c r="FX574" s="13"/>
      <c r="FY574" s="13"/>
      <c r="FZ574" s="13"/>
      <c r="GA574" s="13"/>
      <c r="GB574" s="13"/>
      <c r="GC574" s="13"/>
      <c r="GD574" s="13"/>
      <c r="GE574" s="13"/>
      <c r="GF574" s="13"/>
      <c r="GG574" s="13"/>
      <c r="GH574" s="13"/>
      <c r="GI574" s="13"/>
      <c r="GJ574" s="13"/>
      <c r="GK574" s="13"/>
      <c r="GL574" s="13"/>
      <c r="GM574" s="13"/>
      <c r="GN574" s="13"/>
      <c r="GO574" s="13"/>
      <c r="GP574" s="13"/>
      <c r="GQ574" s="13"/>
      <c r="GR574" s="13"/>
      <c r="GS574" s="13"/>
      <c r="GT574" s="13"/>
      <c r="GU574" s="13"/>
      <c r="GV574" s="13"/>
      <c r="GW574" s="13"/>
      <c r="GX574" s="13"/>
      <c r="GY574" s="13"/>
      <c r="GZ574" s="13"/>
      <c r="HA574" s="13"/>
      <c r="HB574" s="13"/>
      <c r="HC574" s="13"/>
      <c r="HD574" s="13"/>
      <c r="HE574" s="13"/>
      <c r="HF574" s="13"/>
      <c r="HG574" s="13"/>
      <c r="HH574" s="13"/>
      <c r="HI574" s="13"/>
      <c r="HJ574" s="13"/>
      <c r="HK574" s="13"/>
      <c r="HL574" s="13"/>
      <c r="HM574" s="13"/>
      <c r="HN574" s="13"/>
      <c r="HO574" s="13"/>
      <c r="HP574" s="13"/>
      <c r="HQ574" s="13"/>
      <c r="HR574" s="13"/>
      <c r="HS574" s="13"/>
      <c r="HT574" s="13"/>
      <c r="HU574" s="13"/>
      <c r="HV574" s="13"/>
      <c r="HW574" s="13"/>
      <c r="HX574" s="13"/>
      <c r="HY574" s="13"/>
      <c r="HZ574" s="13"/>
      <c r="IA574" s="13"/>
      <c r="IB574" s="13"/>
      <c r="IC574" s="13"/>
      <c r="ID574" s="13"/>
      <c r="IE574" s="13"/>
      <c r="IF574" s="13"/>
      <c r="IG574" s="13"/>
      <c r="IH574" s="13"/>
      <c r="II574" s="13"/>
      <c r="IJ574" s="13"/>
      <c r="IK574" s="13"/>
      <c r="IL574" s="13"/>
      <c r="IM574" s="13"/>
      <c r="IN574" s="13"/>
      <c r="IO574" s="13"/>
      <c r="IP574" s="13"/>
    </row>
    <row r="575" spans="1:251" ht="20.25">
      <c r="A575" s="23" t="s">
        <v>11</v>
      </c>
      <c r="B575" s="9"/>
      <c r="C575" s="9"/>
      <c r="D575" s="8"/>
      <c r="E575" s="6"/>
      <c r="F575" s="8"/>
      <c r="G575" s="9"/>
      <c r="H575" s="6"/>
      <c r="I575" s="8"/>
      <c r="J575" s="8"/>
      <c r="K575" s="24"/>
    </row>
    <row r="576" spans="1:251" ht="13.5" customHeight="1">
      <c r="A576" s="12" t="s">
        <v>3655</v>
      </c>
      <c r="B576" s="9"/>
      <c r="C576" s="9" t="s">
        <v>1874</v>
      </c>
      <c r="D576" s="8" t="s">
        <v>1236</v>
      </c>
      <c r="E576" s="6" t="s">
        <v>1237</v>
      </c>
      <c r="F576" s="6" t="s">
        <v>1258</v>
      </c>
      <c r="G576" s="9" t="s">
        <v>154</v>
      </c>
      <c r="H576" s="6" t="s">
        <v>3656</v>
      </c>
      <c r="I576" s="8" t="s">
        <v>847</v>
      </c>
      <c r="J576" s="12" t="s">
        <v>1547</v>
      </c>
    </row>
    <row r="577" spans="1:251" ht="13.5" customHeight="1">
      <c r="A577" s="12" t="s">
        <v>3012</v>
      </c>
      <c r="C577" s="10" t="s">
        <v>1874</v>
      </c>
      <c r="D577" s="8" t="s">
        <v>1415</v>
      </c>
      <c r="E577" s="6" t="s">
        <v>879</v>
      </c>
      <c r="F577" s="6"/>
      <c r="G577" s="9" t="s">
        <v>78</v>
      </c>
      <c r="H577" s="6" t="s">
        <v>2998</v>
      </c>
      <c r="I577" s="8" t="s">
        <v>847</v>
      </c>
      <c r="J577" s="12" t="s">
        <v>2004</v>
      </c>
      <c r="K577" s="29"/>
    </row>
    <row r="578" spans="1:251" s="32" customFormat="1">
      <c r="A578" s="13" t="s">
        <v>2000</v>
      </c>
      <c r="B578" s="9"/>
      <c r="C578" s="9" t="s">
        <v>1877</v>
      </c>
      <c r="D578" s="8" t="s">
        <v>1776</v>
      </c>
      <c r="E578" s="6" t="s">
        <v>1208</v>
      </c>
      <c r="F578" s="6" t="s">
        <v>787</v>
      </c>
      <c r="G578" s="9" t="s">
        <v>265</v>
      </c>
      <c r="H578" s="6" t="s">
        <v>3733</v>
      </c>
      <c r="I578" s="8" t="s">
        <v>847</v>
      </c>
      <c r="J578" s="12" t="s">
        <v>2005</v>
      </c>
      <c r="K578" s="12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  <c r="BH578" s="13"/>
      <c r="BI578" s="13"/>
      <c r="BJ578" s="13"/>
      <c r="BK578" s="13"/>
      <c r="BL578" s="13"/>
      <c r="BM578" s="13"/>
      <c r="BN578" s="13"/>
      <c r="BO578" s="13"/>
      <c r="BP578" s="13"/>
      <c r="BQ578" s="13"/>
      <c r="BR578" s="13"/>
      <c r="BS578" s="13"/>
      <c r="BT578" s="13"/>
      <c r="BU578" s="13"/>
      <c r="BV578" s="13"/>
      <c r="BW578" s="13"/>
      <c r="BX578" s="13"/>
      <c r="BY578" s="13"/>
      <c r="BZ578" s="13"/>
      <c r="CA578" s="13"/>
      <c r="CB578" s="13"/>
      <c r="CC578" s="13"/>
      <c r="CD578" s="13"/>
      <c r="CE578" s="13"/>
      <c r="CF578" s="13"/>
      <c r="CG578" s="13"/>
      <c r="CH578" s="13"/>
      <c r="CI578" s="13"/>
      <c r="CJ578" s="13"/>
      <c r="CK578" s="13"/>
      <c r="CL578" s="13"/>
      <c r="CM578" s="13"/>
      <c r="CN578" s="13"/>
      <c r="CO578" s="13"/>
      <c r="CP578" s="13"/>
      <c r="CQ578" s="13"/>
      <c r="CR578" s="13"/>
      <c r="CS578" s="13"/>
      <c r="CT578" s="13"/>
      <c r="CU578" s="13"/>
      <c r="CV578" s="13"/>
      <c r="CW578" s="13"/>
      <c r="CX578" s="13"/>
      <c r="CY578" s="13"/>
      <c r="CZ578" s="13"/>
      <c r="DA578" s="13"/>
      <c r="DB578" s="13"/>
      <c r="DC578" s="13"/>
      <c r="DD578" s="13"/>
      <c r="DE578" s="13"/>
      <c r="DF578" s="13"/>
      <c r="DG578" s="13"/>
      <c r="DH578" s="13"/>
      <c r="DI578" s="13"/>
      <c r="DJ578" s="13"/>
      <c r="DK578" s="13"/>
      <c r="DL578" s="13"/>
      <c r="DM578" s="13"/>
      <c r="DN578" s="13"/>
      <c r="DO578" s="13"/>
      <c r="DP578" s="13"/>
      <c r="DQ578" s="13"/>
      <c r="DR578" s="13"/>
      <c r="DS578" s="13"/>
      <c r="DT578" s="13"/>
      <c r="DU578" s="13"/>
      <c r="DV578" s="13"/>
      <c r="DW578" s="13"/>
      <c r="DX578" s="13"/>
      <c r="DY578" s="13"/>
      <c r="DZ578" s="13"/>
      <c r="EA578" s="13"/>
      <c r="EB578" s="13"/>
      <c r="EC578" s="13"/>
      <c r="ED578" s="13"/>
      <c r="EE578" s="13"/>
      <c r="EF578" s="13"/>
      <c r="EG578" s="13"/>
      <c r="EH578" s="13"/>
      <c r="EI578" s="13"/>
      <c r="EJ578" s="13"/>
      <c r="EK578" s="13"/>
      <c r="EL578" s="13"/>
      <c r="EM578" s="13"/>
      <c r="EN578" s="13"/>
      <c r="EO578" s="13"/>
      <c r="EP578" s="13"/>
      <c r="EQ578" s="13"/>
      <c r="ER578" s="13"/>
      <c r="ES578" s="13"/>
      <c r="ET578" s="13"/>
      <c r="EU578" s="13"/>
      <c r="EV578" s="13"/>
      <c r="EW578" s="13"/>
      <c r="EX578" s="13"/>
      <c r="EY578" s="13"/>
      <c r="EZ578" s="13"/>
      <c r="FA578" s="13"/>
      <c r="FB578" s="13"/>
      <c r="FC578" s="13"/>
      <c r="FD578" s="13"/>
      <c r="FE578" s="13"/>
      <c r="FF578" s="13"/>
      <c r="FG578" s="13"/>
      <c r="FH578" s="13"/>
      <c r="FI578" s="13"/>
      <c r="FJ578" s="13"/>
      <c r="FK578" s="13"/>
      <c r="FL578" s="13"/>
      <c r="FM578" s="13"/>
      <c r="FN578" s="13"/>
      <c r="FO578" s="13"/>
      <c r="FP578" s="13"/>
      <c r="FQ578" s="13"/>
      <c r="FR578" s="13"/>
      <c r="FS578" s="13"/>
      <c r="FT578" s="13"/>
      <c r="FU578" s="13"/>
      <c r="FV578" s="13"/>
      <c r="FW578" s="13"/>
      <c r="FX578" s="13"/>
      <c r="FY578" s="13"/>
      <c r="FZ578" s="13"/>
      <c r="GA578" s="13"/>
      <c r="GB578" s="13"/>
      <c r="GC578" s="13"/>
      <c r="GD578" s="13"/>
      <c r="GE578" s="13"/>
      <c r="GF578" s="13"/>
      <c r="GG578" s="13"/>
      <c r="GH578" s="13"/>
      <c r="GI578" s="13"/>
      <c r="GJ578" s="13"/>
      <c r="GK578" s="13"/>
      <c r="GL578" s="13"/>
      <c r="GM578" s="13"/>
      <c r="GN578" s="13"/>
      <c r="GO578" s="13"/>
      <c r="GP578" s="13"/>
      <c r="GQ578" s="13"/>
      <c r="GR578" s="13"/>
      <c r="GS578" s="13"/>
      <c r="GT578" s="13"/>
      <c r="GU578" s="13"/>
      <c r="GV578" s="13"/>
      <c r="GW578" s="13"/>
      <c r="GX578" s="13"/>
      <c r="GY578" s="13"/>
      <c r="GZ578" s="13"/>
      <c r="HA578" s="13"/>
      <c r="HB578" s="13"/>
      <c r="HC578" s="13"/>
      <c r="HD578" s="13"/>
      <c r="HE578" s="13"/>
      <c r="HF578" s="13"/>
      <c r="HG578" s="13"/>
      <c r="HH578" s="13"/>
      <c r="HI578" s="13"/>
      <c r="HJ578" s="13"/>
      <c r="HK578" s="13"/>
      <c r="HL578" s="13"/>
      <c r="HM578" s="13"/>
      <c r="HN578" s="13"/>
      <c r="HO578" s="13"/>
      <c r="HP578" s="13"/>
      <c r="HQ578" s="13"/>
      <c r="HR578" s="13"/>
      <c r="HS578" s="13"/>
      <c r="HT578" s="13"/>
      <c r="HU578" s="13"/>
      <c r="HV578" s="13"/>
      <c r="HW578" s="13"/>
      <c r="HX578" s="13"/>
      <c r="HY578" s="13"/>
      <c r="HZ578" s="13"/>
      <c r="IA578" s="13"/>
      <c r="IB578" s="13"/>
      <c r="IC578" s="13"/>
      <c r="ID578" s="13"/>
      <c r="IE578" s="13"/>
      <c r="IF578" s="13"/>
      <c r="IG578" s="13"/>
      <c r="IH578" s="13"/>
      <c r="II578" s="13"/>
      <c r="IJ578" s="13"/>
      <c r="IK578" s="13"/>
      <c r="IL578" s="13"/>
      <c r="IM578" s="13"/>
      <c r="IN578" s="13"/>
      <c r="IO578" s="13"/>
      <c r="IP578" s="13"/>
    </row>
    <row r="579" spans="1:251" ht="13.5" customHeight="1">
      <c r="A579" s="12" t="s">
        <v>2818</v>
      </c>
      <c r="C579" s="10" t="s">
        <v>1877</v>
      </c>
      <c r="D579" s="8" t="s">
        <v>1209</v>
      </c>
      <c r="E579" s="6" t="s">
        <v>1210</v>
      </c>
      <c r="F579" s="6" t="s">
        <v>1271</v>
      </c>
      <c r="G579" s="9" t="s">
        <v>157</v>
      </c>
      <c r="H579" s="6" t="s">
        <v>2772</v>
      </c>
      <c r="I579" s="8" t="s">
        <v>9</v>
      </c>
      <c r="J579" s="12" t="s">
        <v>1548</v>
      </c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  <c r="BJ579" s="13"/>
      <c r="BK579" s="13"/>
      <c r="BL579" s="13"/>
      <c r="BM579" s="13"/>
      <c r="BN579" s="13"/>
      <c r="BO579" s="13"/>
      <c r="BP579" s="13"/>
      <c r="BQ579" s="13"/>
      <c r="BR579" s="13"/>
      <c r="BS579" s="13"/>
      <c r="BT579" s="13"/>
      <c r="BU579" s="13"/>
      <c r="BV579" s="13"/>
      <c r="BW579" s="13"/>
      <c r="BX579" s="13"/>
      <c r="BY579" s="13"/>
      <c r="BZ579" s="13"/>
      <c r="CA579" s="13"/>
      <c r="CB579" s="13"/>
      <c r="CC579" s="13"/>
      <c r="CD579" s="13"/>
      <c r="CE579" s="13"/>
      <c r="CF579" s="13"/>
      <c r="CG579" s="13"/>
      <c r="CH579" s="13"/>
      <c r="CI579" s="13"/>
      <c r="CJ579" s="13"/>
      <c r="CK579" s="13"/>
      <c r="CL579" s="13"/>
      <c r="CM579" s="13"/>
      <c r="CN579" s="13"/>
      <c r="CO579" s="13"/>
      <c r="CP579" s="13"/>
      <c r="CQ579" s="13"/>
      <c r="CR579" s="13"/>
      <c r="CS579" s="13"/>
      <c r="CT579" s="13"/>
      <c r="CU579" s="13"/>
      <c r="CV579" s="13"/>
      <c r="CW579" s="13"/>
      <c r="CX579" s="13"/>
      <c r="CY579" s="13"/>
      <c r="CZ579" s="13"/>
      <c r="DA579" s="13"/>
      <c r="DB579" s="13"/>
      <c r="DC579" s="13"/>
      <c r="DD579" s="13"/>
      <c r="DE579" s="13"/>
      <c r="DF579" s="13"/>
      <c r="DG579" s="13"/>
      <c r="DH579" s="13"/>
      <c r="DI579" s="13"/>
      <c r="DJ579" s="13"/>
      <c r="DK579" s="13"/>
      <c r="DL579" s="13"/>
      <c r="DM579" s="13"/>
      <c r="DN579" s="13"/>
      <c r="DO579" s="13"/>
      <c r="DP579" s="13"/>
      <c r="DQ579" s="13"/>
      <c r="DR579" s="13"/>
      <c r="DS579" s="13"/>
      <c r="DT579" s="13"/>
      <c r="DU579" s="13"/>
      <c r="DV579" s="13"/>
      <c r="DW579" s="13"/>
      <c r="DX579" s="13"/>
      <c r="DY579" s="13"/>
      <c r="DZ579" s="13"/>
      <c r="EA579" s="13"/>
      <c r="EB579" s="13"/>
      <c r="EC579" s="13"/>
      <c r="ED579" s="13"/>
      <c r="EE579" s="13"/>
      <c r="EF579" s="13"/>
      <c r="EG579" s="13"/>
      <c r="EH579" s="13"/>
      <c r="EI579" s="13"/>
      <c r="EJ579" s="13"/>
      <c r="EK579" s="13"/>
      <c r="EL579" s="13"/>
      <c r="EM579" s="13"/>
      <c r="EN579" s="13"/>
      <c r="EO579" s="13"/>
      <c r="EP579" s="13"/>
      <c r="EQ579" s="13"/>
      <c r="ER579" s="13"/>
      <c r="ES579" s="13"/>
      <c r="ET579" s="13"/>
      <c r="EU579" s="13"/>
      <c r="EV579" s="13"/>
      <c r="EW579" s="13"/>
      <c r="EX579" s="13"/>
      <c r="EY579" s="13"/>
      <c r="EZ579" s="13"/>
      <c r="FA579" s="13"/>
      <c r="FB579" s="13"/>
      <c r="FC579" s="13"/>
      <c r="FD579" s="13"/>
      <c r="FE579" s="13"/>
      <c r="FF579" s="13"/>
      <c r="FG579" s="13"/>
      <c r="FH579" s="13"/>
      <c r="FI579" s="13"/>
      <c r="FJ579" s="13"/>
      <c r="FK579" s="13"/>
      <c r="FL579" s="13"/>
      <c r="FM579" s="13"/>
      <c r="FN579" s="13"/>
      <c r="FO579" s="13"/>
      <c r="FP579" s="13"/>
      <c r="FQ579" s="13"/>
      <c r="FR579" s="13"/>
      <c r="FS579" s="13"/>
      <c r="FT579" s="13"/>
      <c r="FU579" s="13"/>
      <c r="FV579" s="13"/>
      <c r="FW579" s="13"/>
      <c r="FX579" s="13"/>
      <c r="FY579" s="13"/>
      <c r="FZ579" s="13"/>
      <c r="GA579" s="13"/>
      <c r="GB579" s="13"/>
      <c r="GC579" s="13"/>
      <c r="GD579" s="13"/>
      <c r="GE579" s="13"/>
      <c r="GF579" s="13"/>
      <c r="GG579" s="13"/>
      <c r="GH579" s="13"/>
      <c r="GI579" s="13"/>
      <c r="GJ579" s="13"/>
      <c r="GK579" s="13"/>
      <c r="GL579" s="13"/>
      <c r="GM579" s="13"/>
      <c r="GN579" s="13"/>
      <c r="GO579" s="13"/>
      <c r="GP579" s="13"/>
      <c r="GQ579" s="13"/>
      <c r="GR579" s="13"/>
      <c r="GS579" s="13"/>
      <c r="GT579" s="13"/>
      <c r="GU579" s="13"/>
      <c r="GV579" s="13"/>
      <c r="GW579" s="13"/>
      <c r="GX579" s="13"/>
      <c r="GY579" s="13"/>
      <c r="GZ579" s="13"/>
      <c r="HA579" s="13"/>
      <c r="HB579" s="13"/>
      <c r="HC579" s="13"/>
      <c r="HD579" s="13"/>
      <c r="HE579" s="13"/>
      <c r="HF579" s="13"/>
      <c r="HG579" s="13"/>
      <c r="HH579" s="13"/>
      <c r="HI579" s="13"/>
      <c r="HJ579" s="13"/>
      <c r="HK579" s="13"/>
      <c r="HL579" s="13"/>
      <c r="HM579" s="13"/>
      <c r="HN579" s="13"/>
      <c r="HO579" s="13"/>
      <c r="HP579" s="13"/>
      <c r="HQ579" s="13"/>
      <c r="HR579" s="13"/>
      <c r="HS579" s="13"/>
      <c r="HT579" s="13"/>
      <c r="HU579" s="13"/>
      <c r="HV579" s="13"/>
      <c r="HW579" s="13"/>
      <c r="HX579" s="13"/>
      <c r="HY579" s="13"/>
      <c r="HZ579" s="13"/>
      <c r="IA579" s="13"/>
      <c r="IB579" s="13"/>
      <c r="IC579" s="13"/>
      <c r="ID579" s="13"/>
      <c r="IE579" s="13"/>
      <c r="IF579" s="13"/>
      <c r="IG579" s="13"/>
      <c r="IH579" s="13"/>
      <c r="II579" s="13"/>
      <c r="IJ579" s="13"/>
      <c r="IK579" s="13"/>
      <c r="IL579" s="13"/>
      <c r="IM579" s="13"/>
      <c r="IN579" s="13"/>
      <c r="IO579" s="13"/>
      <c r="IP579" s="13"/>
    </row>
    <row r="580" spans="1:251" ht="13.5" customHeight="1">
      <c r="A580" s="32" t="s">
        <v>2162</v>
      </c>
      <c r="B580" s="9"/>
      <c r="C580" s="9" t="s">
        <v>2161</v>
      </c>
      <c r="D580" s="8" t="s">
        <v>773</v>
      </c>
      <c r="E580" s="6" t="s">
        <v>774</v>
      </c>
      <c r="F580" s="6" t="s">
        <v>1233</v>
      </c>
      <c r="G580" s="9" t="s">
        <v>154</v>
      </c>
      <c r="H580" s="6" t="s">
        <v>2143</v>
      </c>
      <c r="I580" s="8" t="s">
        <v>600</v>
      </c>
      <c r="J580" s="32" t="s">
        <v>1549</v>
      </c>
      <c r="K580" s="29"/>
    </row>
    <row r="581" spans="1:251" ht="20.25">
      <c r="A581" s="23" t="s">
        <v>12</v>
      </c>
      <c r="B581" s="9"/>
      <c r="C581" s="9"/>
      <c r="D581" s="8"/>
      <c r="E581" s="6"/>
      <c r="F581" s="8"/>
      <c r="G581" s="9"/>
      <c r="H581" s="6"/>
      <c r="I581" s="8"/>
      <c r="J581" s="8"/>
      <c r="K581" s="29"/>
    </row>
    <row r="582" spans="1:251" s="26" customFormat="1" ht="13.5" customHeight="1">
      <c r="A582" s="12" t="s">
        <v>1961</v>
      </c>
      <c r="B582" s="9"/>
      <c r="C582" s="9" t="s">
        <v>1874</v>
      </c>
      <c r="D582" s="8" t="s">
        <v>547</v>
      </c>
      <c r="E582" s="6" t="s">
        <v>640</v>
      </c>
      <c r="F582" s="6" t="s">
        <v>1251</v>
      </c>
      <c r="G582" s="9" t="s">
        <v>154</v>
      </c>
      <c r="H582" s="6" t="s">
        <v>1941</v>
      </c>
      <c r="I582" s="8" t="s">
        <v>9</v>
      </c>
      <c r="J582" s="12" t="s">
        <v>1956</v>
      </c>
      <c r="K582" s="12"/>
      <c r="L582" s="71"/>
      <c r="M582" s="32"/>
      <c r="N582" s="32"/>
      <c r="O582" s="32"/>
      <c r="P582" s="32"/>
      <c r="Q582" s="3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P582" s="12"/>
      <c r="DQ582" s="12"/>
      <c r="DR582" s="12"/>
      <c r="DS582" s="12"/>
      <c r="DT582" s="12"/>
      <c r="DU582" s="12"/>
      <c r="DV582" s="12"/>
      <c r="DW582" s="12"/>
      <c r="DX582" s="12"/>
      <c r="DY582" s="12"/>
      <c r="DZ582" s="12"/>
      <c r="EA582" s="12"/>
      <c r="EB582" s="12"/>
      <c r="EC582" s="12"/>
      <c r="ED582" s="12"/>
      <c r="EE582" s="12"/>
      <c r="EF582" s="12"/>
      <c r="EG582" s="12"/>
      <c r="EH582" s="12"/>
      <c r="EI582" s="12"/>
      <c r="EJ582" s="12"/>
      <c r="EK582" s="12"/>
      <c r="EL582" s="12"/>
      <c r="EM582" s="12"/>
      <c r="EN582" s="12"/>
      <c r="EO582" s="12"/>
      <c r="EP582" s="12"/>
      <c r="EQ582" s="12"/>
      <c r="ER582" s="12"/>
      <c r="ES582" s="12"/>
      <c r="ET582" s="12"/>
      <c r="EU582" s="12"/>
      <c r="EV582" s="12"/>
      <c r="EW582" s="12"/>
      <c r="EX582" s="12"/>
      <c r="EY582" s="12"/>
      <c r="EZ582" s="12"/>
      <c r="FA582" s="12"/>
      <c r="FB582" s="12"/>
      <c r="FC582" s="12"/>
      <c r="FD582" s="12"/>
      <c r="FE582" s="12"/>
      <c r="FF582" s="12"/>
      <c r="FG582" s="12"/>
      <c r="FH582" s="12"/>
      <c r="FI582" s="12"/>
      <c r="FJ582" s="12"/>
      <c r="FK582" s="12"/>
      <c r="FL582" s="12"/>
      <c r="FM582" s="12"/>
      <c r="FN582" s="12"/>
      <c r="FO582" s="12"/>
      <c r="FP582" s="12"/>
      <c r="FQ582" s="12"/>
      <c r="FR582" s="12"/>
      <c r="FS582" s="12"/>
      <c r="FT582" s="12"/>
      <c r="FU582" s="12"/>
      <c r="FV582" s="12"/>
      <c r="FW582" s="12"/>
      <c r="FX582" s="12"/>
      <c r="FY582" s="12"/>
      <c r="FZ582" s="12"/>
      <c r="GA582" s="12"/>
      <c r="GB582" s="12"/>
      <c r="GC582" s="12"/>
      <c r="GD582" s="12"/>
      <c r="GE582" s="12"/>
      <c r="GF582" s="12"/>
      <c r="GG582" s="12"/>
      <c r="GH582" s="12"/>
      <c r="GI582" s="12"/>
      <c r="GJ582" s="12"/>
      <c r="GK582" s="12"/>
      <c r="GL582" s="12"/>
      <c r="GM582" s="12"/>
      <c r="GN582" s="12"/>
      <c r="GO582" s="12"/>
      <c r="GP582" s="12"/>
      <c r="GQ582" s="12"/>
      <c r="GR582" s="12"/>
      <c r="GS582" s="12"/>
      <c r="GT582" s="12"/>
      <c r="GU582" s="12"/>
      <c r="GV582" s="12"/>
      <c r="GW582" s="12"/>
      <c r="GX582" s="12"/>
      <c r="GY582" s="12"/>
      <c r="GZ582" s="12"/>
      <c r="HA582" s="12"/>
      <c r="HB582" s="12"/>
      <c r="HC582" s="12"/>
      <c r="HD582" s="12"/>
      <c r="HE582" s="12"/>
      <c r="HF582" s="12"/>
      <c r="HG582" s="12"/>
      <c r="HH582" s="12"/>
      <c r="HI582" s="12"/>
      <c r="HJ582" s="12"/>
      <c r="HK582" s="12"/>
      <c r="HL582" s="12"/>
      <c r="HM582" s="12"/>
      <c r="HN582" s="12"/>
      <c r="HO582" s="12"/>
      <c r="HP582" s="12"/>
      <c r="HQ582" s="12"/>
      <c r="HR582" s="12"/>
      <c r="HS582" s="12"/>
      <c r="HT582" s="12"/>
      <c r="HU582" s="12"/>
      <c r="HV582" s="12"/>
      <c r="HW582" s="12"/>
      <c r="HX582" s="12"/>
      <c r="HY582" s="12"/>
      <c r="HZ582" s="12"/>
      <c r="IA582" s="12"/>
      <c r="IB582" s="12"/>
      <c r="IC582" s="12"/>
      <c r="ID582" s="12"/>
      <c r="IE582" s="12"/>
      <c r="IF582" s="12"/>
      <c r="IG582" s="12"/>
      <c r="IH582" s="12"/>
      <c r="II582" s="12"/>
      <c r="IJ582" s="12"/>
      <c r="IK582" s="12"/>
      <c r="IL582" s="12"/>
      <c r="IM582" s="12"/>
      <c r="IN582" s="12"/>
      <c r="IO582" s="12"/>
      <c r="IP582" s="12"/>
      <c r="IQ582" s="12"/>
    </row>
    <row r="583" spans="1:251" s="26" customFormat="1" ht="13.5" customHeight="1">
      <c r="A583" s="12" t="s">
        <v>3606</v>
      </c>
      <c r="B583" s="9"/>
      <c r="C583" s="9" t="s">
        <v>1874</v>
      </c>
      <c r="D583" s="8" t="s">
        <v>3605</v>
      </c>
      <c r="E583" s="6"/>
      <c r="F583" s="6"/>
      <c r="G583" s="9"/>
      <c r="H583" s="6" t="s">
        <v>3092</v>
      </c>
      <c r="I583" s="8" t="s">
        <v>847</v>
      </c>
      <c r="J583" s="12"/>
      <c r="K583" s="12"/>
      <c r="L583" s="71"/>
      <c r="M583" s="32"/>
      <c r="N583" s="32"/>
      <c r="O583" s="32"/>
      <c r="P583" s="32"/>
      <c r="Q583" s="3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P583" s="12"/>
      <c r="DQ583" s="12"/>
      <c r="DR583" s="12"/>
      <c r="DS583" s="12"/>
      <c r="DT583" s="12"/>
      <c r="DU583" s="12"/>
      <c r="DV583" s="12"/>
      <c r="DW583" s="12"/>
      <c r="DX583" s="12"/>
      <c r="DY583" s="12"/>
      <c r="DZ583" s="12"/>
      <c r="EA583" s="12"/>
      <c r="EB583" s="12"/>
      <c r="EC583" s="12"/>
      <c r="ED583" s="12"/>
      <c r="EE583" s="12"/>
      <c r="EF583" s="12"/>
      <c r="EG583" s="12"/>
      <c r="EH583" s="12"/>
      <c r="EI583" s="12"/>
      <c r="EJ583" s="12"/>
      <c r="EK583" s="12"/>
      <c r="EL583" s="12"/>
      <c r="EM583" s="12"/>
      <c r="EN583" s="12"/>
      <c r="EO583" s="12"/>
      <c r="EP583" s="12"/>
      <c r="EQ583" s="12"/>
      <c r="ER583" s="12"/>
      <c r="ES583" s="12"/>
      <c r="ET583" s="12"/>
      <c r="EU583" s="12"/>
      <c r="EV583" s="12"/>
      <c r="EW583" s="12"/>
      <c r="EX583" s="12"/>
      <c r="EY583" s="12"/>
      <c r="EZ583" s="12"/>
      <c r="FA583" s="12"/>
      <c r="FB583" s="12"/>
      <c r="FC583" s="12"/>
      <c r="FD583" s="12"/>
      <c r="FE583" s="12"/>
      <c r="FF583" s="12"/>
      <c r="FG583" s="12"/>
      <c r="FH583" s="12"/>
      <c r="FI583" s="12"/>
      <c r="FJ583" s="12"/>
      <c r="FK583" s="12"/>
      <c r="FL583" s="12"/>
      <c r="FM583" s="12"/>
      <c r="FN583" s="12"/>
      <c r="FO583" s="12"/>
      <c r="FP583" s="12"/>
      <c r="FQ583" s="12"/>
      <c r="FR583" s="12"/>
      <c r="FS583" s="12"/>
      <c r="FT583" s="12"/>
      <c r="FU583" s="12"/>
      <c r="FV583" s="12"/>
      <c r="FW583" s="12"/>
      <c r="FX583" s="12"/>
      <c r="FY583" s="12"/>
      <c r="FZ583" s="12"/>
      <c r="GA583" s="12"/>
      <c r="GB583" s="12"/>
      <c r="GC583" s="12"/>
      <c r="GD583" s="12"/>
      <c r="GE583" s="12"/>
      <c r="GF583" s="12"/>
      <c r="GG583" s="12"/>
      <c r="GH583" s="12"/>
      <c r="GI583" s="12"/>
      <c r="GJ583" s="12"/>
      <c r="GK583" s="12"/>
      <c r="GL583" s="12"/>
      <c r="GM583" s="12"/>
      <c r="GN583" s="12"/>
      <c r="GO583" s="12"/>
      <c r="GP583" s="12"/>
      <c r="GQ583" s="12"/>
      <c r="GR583" s="12"/>
      <c r="GS583" s="12"/>
      <c r="GT583" s="12"/>
      <c r="GU583" s="12"/>
      <c r="GV583" s="12"/>
      <c r="GW583" s="12"/>
      <c r="GX583" s="12"/>
      <c r="GY583" s="12"/>
      <c r="GZ583" s="12"/>
      <c r="HA583" s="12"/>
      <c r="HB583" s="12"/>
      <c r="HC583" s="12"/>
      <c r="HD583" s="12"/>
      <c r="HE583" s="12"/>
      <c r="HF583" s="12"/>
      <c r="HG583" s="12"/>
      <c r="HH583" s="12"/>
      <c r="HI583" s="12"/>
      <c r="HJ583" s="12"/>
      <c r="HK583" s="12"/>
      <c r="HL583" s="12"/>
      <c r="HM583" s="12"/>
      <c r="HN583" s="12"/>
      <c r="HO583" s="12"/>
      <c r="HP583" s="12"/>
      <c r="HQ583" s="12"/>
      <c r="HR583" s="12"/>
      <c r="HS583" s="12"/>
      <c r="HT583" s="12"/>
      <c r="HU583" s="12"/>
      <c r="HV583" s="12"/>
      <c r="HW583" s="12"/>
      <c r="HX583" s="12"/>
      <c r="HY583" s="12"/>
      <c r="HZ583" s="12"/>
      <c r="IA583" s="12"/>
      <c r="IB583" s="12"/>
      <c r="IC583" s="12"/>
      <c r="ID583" s="12"/>
      <c r="IE583" s="12"/>
      <c r="IF583" s="12"/>
      <c r="IG583" s="12"/>
      <c r="IH583" s="12"/>
      <c r="II583" s="12"/>
      <c r="IJ583" s="12"/>
      <c r="IK583" s="12"/>
      <c r="IL583" s="12"/>
      <c r="IM583" s="12"/>
      <c r="IN583" s="12"/>
      <c r="IO583" s="12"/>
      <c r="IP583" s="12"/>
      <c r="IQ583" s="12"/>
    </row>
    <row r="584" spans="1:251" s="26" customFormat="1" ht="13.5" customHeight="1" thickBot="1">
      <c r="A584" s="43" t="s">
        <v>3607</v>
      </c>
      <c r="B584" s="85"/>
      <c r="C584" s="85" t="s">
        <v>1874</v>
      </c>
      <c r="D584" s="86" t="s">
        <v>3605</v>
      </c>
      <c r="E584" s="6"/>
      <c r="F584" s="6"/>
      <c r="G584" s="9"/>
      <c r="H584" s="6" t="s">
        <v>2215</v>
      </c>
      <c r="I584" s="8" t="s">
        <v>9</v>
      </c>
      <c r="J584" s="12"/>
      <c r="K584" s="12"/>
      <c r="L584" s="71"/>
      <c r="M584" s="32"/>
      <c r="N584" s="32"/>
      <c r="O584" s="32"/>
      <c r="P584" s="32"/>
      <c r="Q584" s="3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P584" s="12"/>
      <c r="DQ584" s="12"/>
      <c r="DR584" s="12"/>
      <c r="DS584" s="12"/>
      <c r="DT584" s="12"/>
      <c r="DU584" s="12"/>
      <c r="DV584" s="12"/>
      <c r="DW584" s="12"/>
      <c r="DX584" s="12"/>
      <c r="DY584" s="12"/>
      <c r="DZ584" s="12"/>
      <c r="EA584" s="12"/>
      <c r="EB584" s="12"/>
      <c r="EC584" s="12"/>
      <c r="ED584" s="12"/>
      <c r="EE584" s="12"/>
      <c r="EF584" s="12"/>
      <c r="EG584" s="12"/>
      <c r="EH584" s="12"/>
      <c r="EI584" s="12"/>
      <c r="EJ584" s="12"/>
      <c r="EK584" s="12"/>
      <c r="EL584" s="12"/>
      <c r="EM584" s="12"/>
      <c r="EN584" s="12"/>
      <c r="EO584" s="12"/>
      <c r="EP584" s="12"/>
      <c r="EQ584" s="12"/>
      <c r="ER584" s="12"/>
      <c r="ES584" s="12"/>
      <c r="ET584" s="12"/>
      <c r="EU584" s="12"/>
      <c r="EV584" s="12"/>
      <c r="EW584" s="12"/>
      <c r="EX584" s="12"/>
      <c r="EY584" s="12"/>
      <c r="EZ584" s="12"/>
      <c r="FA584" s="12"/>
      <c r="FB584" s="12"/>
      <c r="FC584" s="12"/>
      <c r="FD584" s="12"/>
      <c r="FE584" s="12"/>
      <c r="FF584" s="12"/>
      <c r="FG584" s="12"/>
      <c r="FH584" s="12"/>
      <c r="FI584" s="12"/>
      <c r="FJ584" s="12"/>
      <c r="FK584" s="12"/>
      <c r="FL584" s="12"/>
      <c r="FM584" s="12"/>
      <c r="FN584" s="12"/>
      <c r="FO584" s="12"/>
      <c r="FP584" s="12"/>
      <c r="FQ584" s="12"/>
      <c r="FR584" s="12"/>
      <c r="FS584" s="12"/>
      <c r="FT584" s="12"/>
      <c r="FU584" s="12"/>
      <c r="FV584" s="12"/>
      <c r="FW584" s="12"/>
      <c r="FX584" s="12"/>
      <c r="FY584" s="12"/>
      <c r="FZ584" s="12"/>
      <c r="GA584" s="12"/>
      <c r="GB584" s="12"/>
      <c r="GC584" s="12"/>
      <c r="GD584" s="12"/>
      <c r="GE584" s="12"/>
      <c r="GF584" s="12"/>
      <c r="GG584" s="12"/>
      <c r="GH584" s="12"/>
      <c r="GI584" s="12"/>
      <c r="GJ584" s="12"/>
      <c r="GK584" s="12"/>
      <c r="GL584" s="12"/>
      <c r="GM584" s="12"/>
      <c r="GN584" s="12"/>
      <c r="GO584" s="12"/>
      <c r="GP584" s="12"/>
      <c r="GQ584" s="12"/>
      <c r="GR584" s="12"/>
      <c r="GS584" s="12"/>
      <c r="GT584" s="12"/>
      <c r="GU584" s="12"/>
      <c r="GV584" s="12"/>
      <c r="GW584" s="12"/>
      <c r="GX584" s="12"/>
      <c r="GY584" s="12"/>
      <c r="GZ584" s="12"/>
      <c r="HA584" s="12"/>
      <c r="HB584" s="12"/>
      <c r="HC584" s="12"/>
      <c r="HD584" s="12"/>
      <c r="HE584" s="12"/>
      <c r="HF584" s="12"/>
      <c r="HG584" s="12"/>
      <c r="HH584" s="12"/>
      <c r="HI584" s="12"/>
      <c r="HJ584" s="12"/>
      <c r="HK584" s="12"/>
      <c r="HL584" s="12"/>
      <c r="HM584" s="12"/>
      <c r="HN584" s="12"/>
      <c r="HO584" s="12"/>
      <c r="HP584" s="12"/>
      <c r="HQ584" s="12"/>
      <c r="HR584" s="12"/>
      <c r="HS584" s="12"/>
      <c r="HT584" s="12"/>
      <c r="HU584" s="12"/>
      <c r="HV584" s="12"/>
      <c r="HW584" s="12"/>
      <c r="HX584" s="12"/>
      <c r="HY584" s="12"/>
      <c r="HZ584" s="12"/>
      <c r="IA584" s="12"/>
      <c r="IB584" s="12"/>
      <c r="IC584" s="12"/>
      <c r="ID584" s="12"/>
      <c r="IE584" s="12"/>
      <c r="IF584" s="12"/>
      <c r="IG584" s="12"/>
      <c r="IH584" s="12"/>
      <c r="II584" s="12"/>
      <c r="IJ584" s="12"/>
      <c r="IK584" s="12"/>
      <c r="IL584" s="12"/>
      <c r="IM584" s="12"/>
      <c r="IN584" s="12"/>
      <c r="IO584" s="12"/>
      <c r="IP584" s="12"/>
      <c r="IQ584" s="12"/>
    </row>
    <row r="585" spans="1:251" s="26" customFormat="1" ht="13.5" customHeight="1">
      <c r="A585" s="12" t="s">
        <v>1962</v>
      </c>
      <c r="B585" s="9"/>
      <c r="C585" s="9" t="s">
        <v>1877</v>
      </c>
      <c r="D585" s="8" t="s">
        <v>13</v>
      </c>
      <c r="E585" s="6" t="s">
        <v>14</v>
      </c>
      <c r="F585" s="6" t="s">
        <v>15</v>
      </c>
      <c r="G585" s="9" t="s">
        <v>154</v>
      </c>
      <c r="H585" s="6" t="s">
        <v>1941</v>
      </c>
      <c r="I585" s="8" t="s">
        <v>9</v>
      </c>
      <c r="J585" s="5" t="s">
        <v>191</v>
      </c>
      <c r="K585" s="12"/>
      <c r="L585" s="32"/>
      <c r="M585" s="32"/>
      <c r="N585" s="32"/>
      <c r="O585" s="32"/>
      <c r="P585" s="32"/>
      <c r="Q585" s="3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P585" s="12"/>
      <c r="DQ585" s="12"/>
      <c r="DR585" s="12"/>
      <c r="DS585" s="12"/>
      <c r="DT585" s="12"/>
      <c r="DU585" s="12"/>
      <c r="DV585" s="12"/>
      <c r="DW585" s="12"/>
      <c r="DX585" s="12"/>
      <c r="DY585" s="12"/>
      <c r="DZ585" s="12"/>
      <c r="EA585" s="12"/>
      <c r="EB585" s="12"/>
      <c r="EC585" s="12"/>
      <c r="ED585" s="12"/>
      <c r="EE585" s="12"/>
      <c r="EF585" s="12"/>
      <c r="EG585" s="12"/>
      <c r="EH585" s="12"/>
      <c r="EI585" s="12"/>
      <c r="EJ585" s="12"/>
      <c r="EK585" s="12"/>
      <c r="EL585" s="12"/>
      <c r="EM585" s="12"/>
      <c r="EN585" s="12"/>
      <c r="EO585" s="12"/>
      <c r="EP585" s="12"/>
      <c r="EQ585" s="12"/>
      <c r="ER585" s="12"/>
      <c r="ES585" s="12"/>
      <c r="ET585" s="12"/>
      <c r="EU585" s="12"/>
      <c r="EV585" s="12"/>
      <c r="EW585" s="12"/>
      <c r="EX585" s="12"/>
      <c r="EY585" s="12"/>
      <c r="EZ585" s="12"/>
      <c r="FA585" s="12"/>
      <c r="FB585" s="12"/>
      <c r="FC585" s="12"/>
      <c r="FD585" s="12"/>
      <c r="FE585" s="12"/>
      <c r="FF585" s="12"/>
      <c r="FG585" s="12"/>
      <c r="FH585" s="12"/>
      <c r="FI585" s="12"/>
      <c r="FJ585" s="12"/>
      <c r="FK585" s="12"/>
      <c r="FL585" s="12"/>
      <c r="FM585" s="12"/>
      <c r="FN585" s="12"/>
      <c r="FO585" s="12"/>
      <c r="FP585" s="12"/>
      <c r="FQ585" s="12"/>
      <c r="FR585" s="12"/>
      <c r="FS585" s="12"/>
      <c r="FT585" s="12"/>
      <c r="FU585" s="12"/>
      <c r="FV585" s="12"/>
      <c r="FW585" s="12"/>
      <c r="FX585" s="12"/>
      <c r="FY585" s="12"/>
      <c r="FZ585" s="12"/>
      <c r="GA585" s="12"/>
      <c r="GB585" s="12"/>
      <c r="GC585" s="12"/>
      <c r="GD585" s="12"/>
      <c r="GE585" s="12"/>
      <c r="GF585" s="12"/>
      <c r="GG585" s="12"/>
      <c r="GH585" s="12"/>
      <c r="GI585" s="12"/>
      <c r="GJ585" s="12"/>
      <c r="GK585" s="12"/>
      <c r="GL585" s="12"/>
      <c r="GM585" s="12"/>
      <c r="GN585" s="12"/>
      <c r="GO585" s="12"/>
      <c r="GP585" s="12"/>
      <c r="GQ585" s="12"/>
      <c r="GR585" s="12"/>
      <c r="GS585" s="12"/>
      <c r="GT585" s="12"/>
      <c r="GU585" s="12"/>
      <c r="GV585" s="12"/>
      <c r="GW585" s="12"/>
      <c r="GX585" s="12"/>
      <c r="GY585" s="12"/>
      <c r="GZ585" s="12"/>
      <c r="HA585" s="12"/>
      <c r="HB585" s="12"/>
      <c r="HC585" s="12"/>
      <c r="HD585" s="12"/>
      <c r="HE585" s="12"/>
      <c r="HF585" s="12"/>
      <c r="HG585" s="12"/>
      <c r="HH585" s="12"/>
      <c r="HI585" s="12"/>
      <c r="HJ585" s="12"/>
      <c r="HK585" s="12"/>
      <c r="HL585" s="12"/>
      <c r="HM585" s="12"/>
      <c r="HN585" s="12"/>
      <c r="HO585" s="12"/>
      <c r="HP585" s="12"/>
      <c r="HQ585" s="12"/>
      <c r="HR585" s="12"/>
      <c r="HS585" s="12"/>
      <c r="HT585" s="12"/>
      <c r="HU585" s="12"/>
      <c r="HV585" s="12"/>
      <c r="HW585" s="12"/>
      <c r="HX585" s="12"/>
      <c r="HY585" s="12"/>
      <c r="HZ585" s="12"/>
      <c r="IA585" s="12"/>
      <c r="IB585" s="12"/>
      <c r="IC585" s="12"/>
      <c r="ID585" s="12"/>
      <c r="IE585" s="12"/>
      <c r="IF585" s="12"/>
      <c r="IG585" s="12"/>
      <c r="IH585" s="12"/>
      <c r="II585" s="12"/>
      <c r="IJ585" s="12"/>
      <c r="IK585" s="12"/>
      <c r="IL585" s="12"/>
      <c r="IM585" s="12"/>
      <c r="IN585" s="12"/>
      <c r="IO585" s="12"/>
      <c r="IP585" s="12"/>
    </row>
    <row r="586" spans="1:251" ht="13.5" customHeight="1">
      <c r="A586" s="12" t="s">
        <v>2252</v>
      </c>
      <c r="B586" s="9"/>
      <c r="C586" s="9" t="s">
        <v>1935</v>
      </c>
      <c r="D586" s="8" t="s">
        <v>819</v>
      </c>
      <c r="E586" s="6" t="s">
        <v>822</v>
      </c>
      <c r="F586" s="6" t="s">
        <v>1257</v>
      </c>
      <c r="G586" s="9" t="s">
        <v>154</v>
      </c>
      <c r="H586" s="6" t="s">
        <v>2215</v>
      </c>
      <c r="I586" s="8" t="s">
        <v>9</v>
      </c>
      <c r="J586" s="12" t="s">
        <v>377</v>
      </c>
      <c r="IQ586" s="33"/>
    </row>
    <row r="587" spans="1:251" s="29" customFormat="1" ht="13.5" customHeight="1">
      <c r="A587" s="8" t="s">
        <v>2356</v>
      </c>
      <c r="B587" s="9"/>
      <c r="C587" s="9" t="s">
        <v>1877</v>
      </c>
      <c r="D587" s="8" t="s">
        <v>554</v>
      </c>
      <c r="E587" s="6" t="s">
        <v>642</v>
      </c>
      <c r="F587" s="6" t="s">
        <v>2903</v>
      </c>
      <c r="G587" s="9" t="s">
        <v>153</v>
      </c>
      <c r="H587" s="6" t="s">
        <v>2352</v>
      </c>
      <c r="I587" s="8" t="s">
        <v>9</v>
      </c>
      <c r="J587" s="8" t="s">
        <v>1959</v>
      </c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P587" s="12"/>
      <c r="DQ587" s="12"/>
      <c r="DR587" s="12"/>
      <c r="DS587" s="12"/>
      <c r="DT587" s="12"/>
      <c r="DU587" s="12"/>
      <c r="DV587" s="12"/>
      <c r="DW587" s="12"/>
      <c r="DX587" s="12"/>
      <c r="DY587" s="12"/>
      <c r="DZ587" s="12"/>
      <c r="EA587" s="12"/>
      <c r="EB587" s="12"/>
      <c r="EC587" s="12"/>
      <c r="ED587" s="12"/>
      <c r="EE587" s="12"/>
      <c r="EF587" s="12"/>
      <c r="EG587" s="12"/>
      <c r="EH587" s="12"/>
      <c r="EI587" s="12"/>
      <c r="EJ587" s="12"/>
      <c r="EK587" s="12"/>
      <c r="EL587" s="12"/>
      <c r="EM587" s="12"/>
      <c r="EN587" s="12"/>
      <c r="EO587" s="12"/>
      <c r="EP587" s="12"/>
      <c r="EQ587" s="12"/>
      <c r="ER587" s="12"/>
      <c r="ES587" s="12"/>
      <c r="ET587" s="12"/>
      <c r="EU587" s="12"/>
      <c r="EV587" s="12"/>
      <c r="EW587" s="12"/>
      <c r="EX587" s="12"/>
      <c r="EY587" s="12"/>
      <c r="EZ587" s="12"/>
      <c r="FA587" s="12"/>
      <c r="FB587" s="12"/>
      <c r="FC587" s="12"/>
      <c r="FD587" s="12"/>
      <c r="FE587" s="12"/>
      <c r="FF587" s="12"/>
      <c r="FG587" s="12"/>
      <c r="FH587" s="12"/>
      <c r="FI587" s="12"/>
      <c r="FJ587" s="12"/>
      <c r="FK587" s="12"/>
      <c r="FL587" s="12"/>
      <c r="FM587" s="12"/>
      <c r="FN587" s="12"/>
      <c r="FO587" s="12"/>
      <c r="FP587" s="12"/>
      <c r="FQ587" s="12"/>
      <c r="FR587" s="12"/>
      <c r="FS587" s="12"/>
      <c r="FT587" s="12"/>
      <c r="FU587" s="12"/>
      <c r="FV587" s="12"/>
      <c r="FW587" s="12"/>
      <c r="FX587" s="12"/>
      <c r="FY587" s="12"/>
      <c r="FZ587" s="12"/>
      <c r="GA587" s="12"/>
      <c r="GB587" s="12"/>
      <c r="GC587" s="12"/>
      <c r="GD587" s="12"/>
      <c r="GE587" s="12"/>
      <c r="GF587" s="12"/>
      <c r="GG587" s="12"/>
      <c r="GH587" s="12"/>
      <c r="GI587" s="12"/>
      <c r="GJ587" s="12"/>
      <c r="GK587" s="12"/>
      <c r="GL587" s="12"/>
      <c r="GM587" s="12"/>
      <c r="GN587" s="12"/>
      <c r="GO587" s="12"/>
      <c r="GP587" s="12"/>
      <c r="GQ587" s="12"/>
      <c r="GR587" s="12"/>
      <c r="GS587" s="12"/>
      <c r="GT587" s="12"/>
      <c r="GU587" s="12"/>
      <c r="GV587" s="12"/>
      <c r="GW587" s="12"/>
      <c r="GX587" s="12"/>
      <c r="GY587" s="12"/>
      <c r="GZ587" s="12"/>
      <c r="HA587" s="12"/>
      <c r="HB587" s="12"/>
      <c r="HC587" s="12"/>
      <c r="HD587" s="12"/>
      <c r="HE587" s="12"/>
      <c r="HF587" s="12"/>
      <c r="HG587" s="12"/>
      <c r="HH587" s="12"/>
      <c r="HI587" s="12"/>
      <c r="HJ587" s="12"/>
      <c r="HK587" s="12"/>
      <c r="HL587" s="12"/>
      <c r="HM587" s="12"/>
      <c r="HN587" s="12"/>
      <c r="HO587" s="12"/>
      <c r="HP587" s="12"/>
      <c r="HQ587" s="12"/>
      <c r="HR587" s="12"/>
      <c r="HS587" s="12"/>
      <c r="HT587" s="12"/>
      <c r="HU587" s="12"/>
      <c r="HV587" s="12"/>
      <c r="HW587" s="12"/>
      <c r="HX587" s="12"/>
      <c r="HY587" s="12"/>
      <c r="HZ587" s="12"/>
      <c r="IA587" s="12"/>
      <c r="IB587" s="12"/>
      <c r="IC587" s="12"/>
      <c r="ID587" s="12"/>
      <c r="IE587" s="12"/>
      <c r="IF587" s="12"/>
      <c r="IG587" s="12"/>
      <c r="IH587" s="12"/>
      <c r="II587" s="12"/>
      <c r="IJ587" s="12"/>
      <c r="IK587" s="12"/>
      <c r="IL587" s="12"/>
      <c r="IM587" s="12"/>
      <c r="IN587" s="12"/>
      <c r="IO587" s="12"/>
      <c r="IP587" s="12"/>
      <c r="IQ587" s="12"/>
    </row>
    <row r="588" spans="1:251" ht="13.5" customHeight="1">
      <c r="A588" s="8" t="s">
        <v>3099</v>
      </c>
      <c r="B588" s="9"/>
      <c r="C588" s="9" t="s">
        <v>1940</v>
      </c>
      <c r="D588" s="8" t="s">
        <v>903</v>
      </c>
      <c r="E588" s="6" t="s">
        <v>904</v>
      </c>
      <c r="F588" s="6"/>
      <c r="G588" s="9" t="s">
        <v>155</v>
      </c>
      <c r="H588" s="6" t="s">
        <v>3092</v>
      </c>
      <c r="I588" s="8" t="s">
        <v>847</v>
      </c>
      <c r="J588" s="5" t="s">
        <v>905</v>
      </c>
      <c r="K588" s="8"/>
    </row>
    <row r="589" spans="1:251" ht="13.5" customHeight="1">
      <c r="A589" s="8" t="s">
        <v>3057</v>
      </c>
      <c r="B589" s="9"/>
      <c r="C589" s="9" t="s">
        <v>1940</v>
      </c>
      <c r="D589" s="8" t="s">
        <v>1256</v>
      </c>
      <c r="E589" s="6" t="s">
        <v>1347</v>
      </c>
      <c r="F589" s="6" t="s">
        <v>3537</v>
      </c>
      <c r="G589" s="9" t="s">
        <v>154</v>
      </c>
      <c r="H589" s="6" t="s">
        <v>1941</v>
      </c>
      <c r="I589" s="8" t="s">
        <v>9</v>
      </c>
      <c r="J589" s="8" t="s">
        <v>1957</v>
      </c>
    </row>
    <row r="590" spans="1:251" s="26" customFormat="1" ht="13.5" customHeight="1">
      <c r="A590" s="12" t="s">
        <v>3056</v>
      </c>
      <c r="B590" s="9"/>
      <c r="C590" s="9" t="s">
        <v>1944</v>
      </c>
      <c r="D590" s="8" t="s">
        <v>592</v>
      </c>
      <c r="E590" s="6" t="s">
        <v>639</v>
      </c>
      <c r="F590" s="6" t="s">
        <v>2905</v>
      </c>
      <c r="G590" s="9" t="s">
        <v>265</v>
      </c>
      <c r="H590" s="6" t="s">
        <v>1941</v>
      </c>
      <c r="I590" s="8" t="s">
        <v>9</v>
      </c>
      <c r="J590" s="12" t="s">
        <v>1958</v>
      </c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P590" s="12"/>
      <c r="DQ590" s="12"/>
      <c r="DR590" s="12"/>
      <c r="DS590" s="12"/>
      <c r="DT590" s="12"/>
      <c r="DU590" s="12"/>
      <c r="DV590" s="12"/>
      <c r="DW590" s="12"/>
      <c r="DX590" s="12"/>
      <c r="DY590" s="12"/>
      <c r="DZ590" s="12"/>
      <c r="EA590" s="12"/>
      <c r="EB590" s="12"/>
      <c r="EC590" s="12"/>
      <c r="ED590" s="12"/>
      <c r="EE590" s="12"/>
      <c r="EF590" s="12"/>
      <c r="EG590" s="12"/>
      <c r="EH590" s="12"/>
      <c r="EI590" s="12"/>
      <c r="EJ590" s="12"/>
      <c r="EK590" s="12"/>
      <c r="EL590" s="12"/>
      <c r="EM590" s="12"/>
      <c r="EN590" s="12"/>
      <c r="EO590" s="12"/>
      <c r="EP590" s="12"/>
      <c r="EQ590" s="12"/>
      <c r="ER590" s="12"/>
      <c r="ES590" s="12"/>
      <c r="ET590" s="12"/>
      <c r="EU590" s="12"/>
      <c r="EV590" s="12"/>
      <c r="EW590" s="12"/>
      <c r="EX590" s="12"/>
      <c r="EY590" s="12"/>
      <c r="EZ590" s="12"/>
      <c r="FA590" s="12"/>
      <c r="FB590" s="12"/>
      <c r="FC590" s="12"/>
      <c r="FD590" s="12"/>
      <c r="FE590" s="12"/>
      <c r="FF590" s="12"/>
      <c r="FG590" s="12"/>
      <c r="FH590" s="12"/>
      <c r="FI590" s="12"/>
      <c r="FJ590" s="12"/>
      <c r="FK590" s="12"/>
      <c r="FL590" s="12"/>
      <c r="FM590" s="12"/>
      <c r="FN590" s="12"/>
      <c r="FO590" s="12"/>
      <c r="FP590" s="12"/>
      <c r="FQ590" s="12"/>
      <c r="FR590" s="12"/>
      <c r="FS590" s="12"/>
      <c r="FT590" s="12"/>
      <c r="FU590" s="12"/>
      <c r="FV590" s="12"/>
      <c r="FW590" s="12"/>
      <c r="FX590" s="12"/>
      <c r="FY590" s="12"/>
      <c r="FZ590" s="12"/>
      <c r="GA590" s="12"/>
      <c r="GB590" s="12"/>
      <c r="GC590" s="12"/>
      <c r="GD590" s="12"/>
      <c r="GE590" s="12"/>
      <c r="GF590" s="12"/>
      <c r="GG590" s="12"/>
      <c r="GH590" s="12"/>
      <c r="GI590" s="12"/>
      <c r="GJ590" s="12"/>
      <c r="GK590" s="12"/>
      <c r="GL590" s="12"/>
      <c r="GM590" s="12"/>
      <c r="GN590" s="12"/>
      <c r="GO590" s="12"/>
      <c r="GP590" s="12"/>
      <c r="GQ590" s="12"/>
      <c r="GR590" s="12"/>
      <c r="GS590" s="12"/>
      <c r="GT590" s="12"/>
      <c r="GU590" s="12"/>
      <c r="GV590" s="12"/>
      <c r="GW590" s="12"/>
      <c r="GX590" s="12"/>
      <c r="GY590" s="12"/>
      <c r="GZ590" s="12"/>
      <c r="HA590" s="12"/>
      <c r="HB590" s="12"/>
      <c r="HC590" s="12"/>
      <c r="HD590" s="12"/>
      <c r="HE590" s="12"/>
      <c r="HF590" s="12"/>
      <c r="HG590" s="12"/>
      <c r="HH590" s="12"/>
      <c r="HI590" s="12"/>
      <c r="HJ590" s="12"/>
      <c r="HK590" s="12"/>
      <c r="HL590" s="12"/>
      <c r="HM590" s="12"/>
      <c r="HN590" s="12"/>
      <c r="HO590" s="12"/>
      <c r="HP590" s="12"/>
      <c r="HQ590" s="12"/>
      <c r="HR590" s="12"/>
      <c r="HS590" s="12"/>
      <c r="HT590" s="12"/>
      <c r="HU590" s="12"/>
      <c r="HV590" s="12"/>
      <c r="HW590" s="12"/>
      <c r="HX590" s="12"/>
      <c r="HY590" s="12"/>
      <c r="HZ590" s="12"/>
      <c r="IA590" s="12"/>
      <c r="IB590" s="12"/>
      <c r="IC590" s="12"/>
      <c r="ID590" s="12"/>
      <c r="IE590" s="12"/>
      <c r="IF590" s="12"/>
      <c r="IG590" s="12"/>
      <c r="IH590" s="12"/>
      <c r="II590" s="12"/>
      <c r="IJ590" s="12"/>
      <c r="IK590" s="12"/>
      <c r="IL590" s="12"/>
      <c r="IM590" s="12"/>
      <c r="IN590" s="12"/>
      <c r="IO590" s="12"/>
      <c r="IP590" s="12"/>
      <c r="IQ590" s="12"/>
    </row>
    <row r="591" spans="1:251">
      <c r="A591" s="8" t="s">
        <v>3223</v>
      </c>
      <c r="B591" s="9"/>
      <c r="C591" s="9" t="s">
        <v>1948</v>
      </c>
      <c r="D591" s="8" t="s">
        <v>224</v>
      </c>
      <c r="E591" s="6" t="s">
        <v>1348</v>
      </c>
      <c r="F591" s="6" t="s">
        <v>1786</v>
      </c>
      <c r="G591" s="9" t="s">
        <v>225</v>
      </c>
      <c r="H591" s="6" t="s">
        <v>1941</v>
      </c>
      <c r="I591" s="8" t="s">
        <v>9</v>
      </c>
      <c r="J591" s="8" t="s">
        <v>1140</v>
      </c>
    </row>
    <row r="592" spans="1:251">
      <c r="A592" s="8" t="s">
        <v>3224</v>
      </c>
      <c r="B592" s="9"/>
      <c r="C592" s="9" t="s">
        <v>1944</v>
      </c>
      <c r="D592" s="8" t="s">
        <v>3225</v>
      </c>
      <c r="E592" s="6" t="s">
        <v>3226</v>
      </c>
      <c r="F592" s="6"/>
      <c r="G592" s="9" t="s">
        <v>154</v>
      </c>
      <c r="H592" s="6" t="s">
        <v>2352</v>
      </c>
      <c r="I592" s="8" t="s">
        <v>9</v>
      </c>
      <c r="J592" s="12" t="s">
        <v>377</v>
      </c>
    </row>
    <row r="593" spans="1:251">
      <c r="A593" s="8" t="s">
        <v>3227</v>
      </c>
      <c r="B593" s="9"/>
      <c r="C593" s="9" t="s">
        <v>1944</v>
      </c>
      <c r="D593" s="8" t="s">
        <v>1349</v>
      </c>
      <c r="E593" s="6" t="s">
        <v>1350</v>
      </c>
      <c r="F593" s="6"/>
      <c r="G593" s="9" t="s">
        <v>154</v>
      </c>
      <c r="H593" s="6" t="s">
        <v>2215</v>
      </c>
      <c r="I593" s="8" t="s">
        <v>9</v>
      </c>
      <c r="J593" s="8" t="s">
        <v>1960</v>
      </c>
    </row>
    <row r="594" spans="1:251" ht="20.25">
      <c r="A594" s="23" t="s">
        <v>67</v>
      </c>
      <c r="B594" s="9"/>
      <c r="C594" s="9"/>
      <c r="D594" s="8"/>
      <c r="E594" s="6"/>
      <c r="F594" s="6"/>
      <c r="G594" s="9"/>
      <c r="H594" s="6"/>
      <c r="I594" s="8"/>
      <c r="J594" s="8"/>
    </row>
    <row r="595" spans="1:251" ht="13.5" customHeight="1">
      <c r="A595" s="12" t="s">
        <v>3449</v>
      </c>
      <c r="B595" s="9"/>
      <c r="C595" s="9" t="s">
        <v>1874</v>
      </c>
      <c r="D595" s="8" t="s">
        <v>819</v>
      </c>
      <c r="E595" s="6" t="s">
        <v>822</v>
      </c>
      <c r="F595" s="6" t="s">
        <v>1257</v>
      </c>
      <c r="G595" s="9" t="s">
        <v>154</v>
      </c>
      <c r="H595" s="6" t="s">
        <v>3448</v>
      </c>
      <c r="I595" s="8" t="s">
        <v>847</v>
      </c>
      <c r="J595" s="12" t="s">
        <v>1550</v>
      </c>
      <c r="IQ595" s="33"/>
    </row>
    <row r="596" spans="1:251" ht="13.5" customHeight="1">
      <c r="A596" s="12" t="s">
        <v>3450</v>
      </c>
      <c r="C596" s="10" t="s">
        <v>1877</v>
      </c>
      <c r="D596" s="8" t="s">
        <v>1415</v>
      </c>
      <c r="E596" s="6" t="s">
        <v>879</v>
      </c>
      <c r="F596" s="6"/>
      <c r="G596" s="9" t="s">
        <v>78</v>
      </c>
      <c r="H596" s="6" t="s">
        <v>3448</v>
      </c>
      <c r="I596" s="8" t="s">
        <v>847</v>
      </c>
      <c r="J596" s="12" t="s">
        <v>377</v>
      </c>
    </row>
    <row r="597" spans="1:251" ht="13.5" customHeight="1">
      <c r="A597" s="12" t="s">
        <v>3451</v>
      </c>
      <c r="B597" s="9"/>
      <c r="C597" s="9" t="s">
        <v>1935</v>
      </c>
      <c r="D597" s="8" t="s">
        <v>1256</v>
      </c>
      <c r="E597" s="6" t="s">
        <v>1347</v>
      </c>
      <c r="F597" s="6" t="s">
        <v>3537</v>
      </c>
      <c r="G597" s="9" t="s">
        <v>154</v>
      </c>
      <c r="H597" s="6" t="s">
        <v>3448</v>
      </c>
      <c r="I597" s="8" t="s">
        <v>847</v>
      </c>
      <c r="J597" s="12" t="s">
        <v>1551</v>
      </c>
    </row>
    <row r="598" spans="1:251" ht="13.5" customHeight="1">
      <c r="A598" s="12" t="s">
        <v>3452</v>
      </c>
      <c r="C598" s="10" t="s">
        <v>1940</v>
      </c>
      <c r="D598" s="8" t="s">
        <v>1236</v>
      </c>
      <c r="E598" s="6" t="s">
        <v>1237</v>
      </c>
      <c r="F598" s="6" t="s">
        <v>1258</v>
      </c>
      <c r="G598" s="9" t="s">
        <v>154</v>
      </c>
      <c r="H598" s="6" t="s">
        <v>3448</v>
      </c>
      <c r="I598" s="8" t="s">
        <v>847</v>
      </c>
      <c r="J598" s="12" t="s">
        <v>377</v>
      </c>
    </row>
    <row r="599" spans="1:251" ht="20.25">
      <c r="A599" s="23" t="s">
        <v>68</v>
      </c>
      <c r="B599" s="9"/>
      <c r="C599" s="9"/>
      <c r="D599" s="8"/>
      <c r="E599" s="6"/>
      <c r="F599" s="6"/>
      <c r="G599" s="9"/>
      <c r="H599" s="6"/>
      <c r="I599" s="8"/>
      <c r="J599" s="8"/>
    </row>
    <row r="600" spans="1:251" ht="13.5" customHeight="1">
      <c r="A600" s="12" t="s">
        <v>2820</v>
      </c>
      <c r="C600" s="10" t="s">
        <v>1874</v>
      </c>
      <c r="D600" s="8" t="s">
        <v>1415</v>
      </c>
      <c r="E600" s="6" t="s">
        <v>879</v>
      </c>
      <c r="F600" s="6"/>
      <c r="G600" s="9" t="s">
        <v>78</v>
      </c>
      <c r="H600" s="6" t="s">
        <v>2772</v>
      </c>
      <c r="I600" s="8" t="s">
        <v>9</v>
      </c>
      <c r="J600" s="12" t="s">
        <v>1553</v>
      </c>
    </row>
    <row r="601" spans="1:251" ht="13.5" customHeight="1">
      <c r="A601" s="12" t="s">
        <v>1975</v>
      </c>
      <c r="C601" s="10" t="s">
        <v>1877</v>
      </c>
      <c r="D601" s="8" t="s">
        <v>1236</v>
      </c>
      <c r="E601" s="6" t="s">
        <v>1237</v>
      </c>
      <c r="F601" s="6" t="s">
        <v>1258</v>
      </c>
      <c r="G601" s="9" t="s">
        <v>154</v>
      </c>
      <c r="H601" s="6" t="s">
        <v>2950</v>
      </c>
      <c r="I601" s="8" t="s">
        <v>847</v>
      </c>
      <c r="J601" s="12" t="s">
        <v>1552</v>
      </c>
    </row>
    <row r="602" spans="1:251" ht="13.5" customHeight="1">
      <c r="A602" s="12" t="s">
        <v>2821</v>
      </c>
      <c r="B602" s="9"/>
      <c r="C602" s="9" t="s">
        <v>1877</v>
      </c>
      <c r="D602" s="8" t="s">
        <v>290</v>
      </c>
      <c r="E602" s="6" t="s">
        <v>1259</v>
      </c>
      <c r="F602" s="6" t="s">
        <v>1260</v>
      </c>
      <c r="G602" s="9" t="s">
        <v>154</v>
      </c>
      <c r="H602" s="6" t="s">
        <v>2772</v>
      </c>
      <c r="I602" s="8" t="s">
        <v>9</v>
      </c>
      <c r="J602" s="8" t="s">
        <v>2930</v>
      </c>
    </row>
    <row r="603" spans="1:251" ht="20.25">
      <c r="A603" s="23" t="s">
        <v>436</v>
      </c>
      <c r="B603" s="9"/>
      <c r="C603" s="9"/>
      <c r="D603" s="8"/>
      <c r="E603" s="6"/>
      <c r="F603" s="6"/>
      <c r="G603" s="9"/>
      <c r="H603" s="6"/>
      <c r="I603" s="8"/>
      <c r="J603" s="8"/>
    </row>
    <row r="604" spans="1:251" ht="13.5" customHeight="1">
      <c r="A604" s="12" t="s">
        <v>2707</v>
      </c>
      <c r="B604" s="9"/>
      <c r="C604" s="9" t="s">
        <v>1874</v>
      </c>
      <c r="D604" s="8" t="s">
        <v>290</v>
      </c>
      <c r="E604" s="6" t="s">
        <v>1259</v>
      </c>
      <c r="F604" s="6" t="s">
        <v>1260</v>
      </c>
      <c r="G604" s="9" t="s">
        <v>154</v>
      </c>
      <c r="H604" s="6" t="s">
        <v>2609</v>
      </c>
      <c r="I604" s="8" t="s">
        <v>9</v>
      </c>
      <c r="J604" s="8" t="s">
        <v>2931</v>
      </c>
    </row>
    <row r="605" spans="1:251" ht="13.5" customHeight="1">
      <c r="A605" s="12" t="s">
        <v>2708</v>
      </c>
      <c r="B605" s="9"/>
      <c r="C605" s="9" t="s">
        <v>1877</v>
      </c>
      <c r="D605" s="8" t="s">
        <v>2709</v>
      </c>
      <c r="E605" s="6" t="s">
        <v>2710</v>
      </c>
      <c r="F605" s="6"/>
      <c r="G605" s="9" t="s">
        <v>242</v>
      </c>
      <c r="H605" s="6" t="s">
        <v>2609</v>
      </c>
      <c r="I605" s="8" t="s">
        <v>9</v>
      </c>
      <c r="J605" s="8" t="s">
        <v>2932</v>
      </c>
    </row>
    <row r="606" spans="1:251" ht="20.25">
      <c r="A606" s="23" t="s">
        <v>69</v>
      </c>
      <c r="B606" s="9"/>
      <c r="C606" s="9"/>
      <c r="D606" s="8"/>
      <c r="E606" s="6"/>
      <c r="F606" s="6"/>
      <c r="G606" s="9"/>
      <c r="H606" s="6"/>
      <c r="I606" s="8"/>
      <c r="J606" s="15"/>
    </row>
    <row r="607" spans="1:251" ht="13.5" customHeight="1">
      <c r="A607" s="12" t="s">
        <v>2423</v>
      </c>
      <c r="C607" s="10" t="s">
        <v>1874</v>
      </c>
      <c r="D607" s="8" t="s">
        <v>70</v>
      </c>
      <c r="E607" s="6" t="s">
        <v>71</v>
      </c>
      <c r="F607" s="6" t="s">
        <v>72</v>
      </c>
      <c r="G607" s="9" t="s">
        <v>153</v>
      </c>
      <c r="H607" s="6" t="s">
        <v>2400</v>
      </c>
      <c r="I607" s="8" t="s">
        <v>9</v>
      </c>
      <c r="J607" s="8" t="s">
        <v>923</v>
      </c>
    </row>
    <row r="608" spans="1:251" ht="13.5" customHeight="1">
      <c r="A608" s="12" t="s">
        <v>3876</v>
      </c>
      <c r="C608" s="10" t="s">
        <v>1874</v>
      </c>
      <c r="D608" s="8" t="s">
        <v>3297</v>
      </c>
      <c r="E608" s="6" t="s">
        <v>3299</v>
      </c>
      <c r="F608" s="6"/>
      <c r="G608" s="9"/>
      <c r="H608" s="6" t="s">
        <v>3874</v>
      </c>
      <c r="I608" s="8" t="s">
        <v>3875</v>
      </c>
      <c r="J608" s="8" t="s">
        <v>3298</v>
      </c>
    </row>
    <row r="609" spans="1:251" ht="13.5" customHeight="1">
      <c r="A609" s="12" t="s">
        <v>3872</v>
      </c>
      <c r="C609" s="10" t="s">
        <v>1874</v>
      </c>
      <c r="D609" s="8" t="s">
        <v>3873</v>
      </c>
      <c r="E609" s="6"/>
      <c r="F609" s="6"/>
      <c r="G609" s="9" t="s">
        <v>155</v>
      </c>
      <c r="H609" s="6" t="s">
        <v>3270</v>
      </c>
      <c r="I609" s="8" t="s">
        <v>847</v>
      </c>
      <c r="J609" s="8"/>
    </row>
    <row r="610" spans="1:251" ht="13.5" customHeight="1">
      <c r="A610" s="12" t="s">
        <v>3296</v>
      </c>
      <c r="B610" s="9"/>
      <c r="C610" s="9" t="s">
        <v>1935</v>
      </c>
      <c r="D610" s="8" t="s">
        <v>125</v>
      </c>
      <c r="E610" s="6" t="s">
        <v>127</v>
      </c>
      <c r="F610" s="6" t="s">
        <v>3694</v>
      </c>
      <c r="G610" s="9" t="s">
        <v>1092</v>
      </c>
      <c r="H610" s="6" t="s">
        <v>3270</v>
      </c>
      <c r="I610" s="8" t="s">
        <v>847</v>
      </c>
      <c r="J610" s="5" t="s">
        <v>301</v>
      </c>
    </row>
    <row r="611" spans="1:251" ht="13.5" customHeight="1">
      <c r="A611" s="12" t="s">
        <v>2688</v>
      </c>
      <c r="B611" s="51"/>
      <c r="C611" s="9" t="s">
        <v>1935</v>
      </c>
      <c r="D611" s="49" t="s">
        <v>587</v>
      </c>
      <c r="E611" s="54" t="s">
        <v>638</v>
      </c>
      <c r="F611" s="6" t="s">
        <v>0</v>
      </c>
      <c r="G611" s="51" t="s">
        <v>225</v>
      </c>
      <c r="H611" s="6" t="s">
        <v>2666</v>
      </c>
      <c r="I611" s="8" t="s">
        <v>847</v>
      </c>
      <c r="J611" s="12" t="s">
        <v>1141</v>
      </c>
    </row>
    <row r="612" spans="1:251" ht="13.5" customHeight="1">
      <c r="A612" s="12" t="s">
        <v>3519</v>
      </c>
      <c r="B612" s="9"/>
      <c r="C612" s="9" t="s">
        <v>1874</v>
      </c>
      <c r="D612" s="8" t="s">
        <v>825</v>
      </c>
      <c r="E612" s="6" t="s">
        <v>832</v>
      </c>
      <c r="F612" s="6" t="s">
        <v>1234</v>
      </c>
      <c r="G612" s="9" t="s">
        <v>78</v>
      </c>
      <c r="H612" s="6" t="s">
        <v>3479</v>
      </c>
      <c r="I612" s="8" t="s">
        <v>847</v>
      </c>
      <c r="J612" s="12" t="s">
        <v>1554</v>
      </c>
    </row>
    <row r="613" spans="1:251" ht="13.5" customHeight="1">
      <c r="A613" s="12" t="s">
        <v>3351</v>
      </c>
      <c r="B613" s="9"/>
      <c r="C613" s="9" t="s">
        <v>1874</v>
      </c>
      <c r="D613" s="8" t="s">
        <v>438</v>
      </c>
      <c r="E613" s="6" t="s">
        <v>1238</v>
      </c>
      <c r="F613" s="6" t="s">
        <v>757</v>
      </c>
      <c r="G613" s="9" t="s">
        <v>149</v>
      </c>
      <c r="H613" s="6" t="s">
        <v>3340</v>
      </c>
      <c r="I613" s="8" t="s">
        <v>1288</v>
      </c>
      <c r="J613" s="12" t="s">
        <v>377</v>
      </c>
      <c r="K613" s="8"/>
    </row>
    <row r="614" spans="1:251" ht="13.5" customHeight="1">
      <c r="A614" s="12" t="s">
        <v>1938</v>
      </c>
      <c r="B614" s="9"/>
      <c r="C614" s="9" t="s">
        <v>1935</v>
      </c>
      <c r="D614" s="8" t="s">
        <v>73</v>
      </c>
      <c r="E614" s="6" t="s">
        <v>150</v>
      </c>
      <c r="F614" s="6" t="s">
        <v>0</v>
      </c>
      <c r="G614" s="9" t="s">
        <v>154</v>
      </c>
      <c r="H614" s="6" t="s">
        <v>1941</v>
      </c>
      <c r="I614" s="8" t="s">
        <v>9</v>
      </c>
      <c r="J614" s="8" t="s">
        <v>525</v>
      </c>
    </row>
    <row r="615" spans="1:251" ht="13.5" customHeight="1">
      <c r="A615" s="12" t="s">
        <v>3690</v>
      </c>
      <c r="B615" s="9"/>
      <c r="C615" s="9" t="s">
        <v>1874</v>
      </c>
      <c r="D615" s="8" t="s">
        <v>1356</v>
      </c>
      <c r="E615" s="6" t="s">
        <v>1359</v>
      </c>
      <c r="F615" s="6" t="s">
        <v>1360</v>
      </c>
      <c r="G615" s="9" t="s">
        <v>265</v>
      </c>
      <c r="H615" s="6" t="s">
        <v>3689</v>
      </c>
      <c r="I615" s="8" t="s">
        <v>847</v>
      </c>
      <c r="J615" s="12" t="s">
        <v>3827</v>
      </c>
      <c r="K615" s="8"/>
    </row>
    <row r="616" spans="1:251" ht="13.5" customHeight="1">
      <c r="A616" s="32" t="s">
        <v>3202</v>
      </c>
      <c r="B616" s="9"/>
      <c r="C616" s="9" t="s">
        <v>1944</v>
      </c>
      <c r="D616" s="8" t="s">
        <v>773</v>
      </c>
      <c r="E616" s="6" t="s">
        <v>774</v>
      </c>
      <c r="F616" s="6" t="s">
        <v>1233</v>
      </c>
      <c r="G616" s="9" t="s">
        <v>154</v>
      </c>
      <c r="H616" s="6" t="s">
        <v>3150</v>
      </c>
      <c r="I616" s="8" t="s">
        <v>847</v>
      </c>
      <c r="J616" s="32" t="s">
        <v>3209</v>
      </c>
      <c r="K616" s="8"/>
    </row>
    <row r="617" spans="1:251" ht="13.5" customHeight="1">
      <c r="A617" s="12" t="s">
        <v>3520</v>
      </c>
      <c r="B617" s="9"/>
      <c r="C617" s="9" t="s">
        <v>1940</v>
      </c>
      <c r="D617" s="8" t="s">
        <v>1281</v>
      </c>
      <c r="E617" s="6" t="s">
        <v>1344</v>
      </c>
      <c r="F617" s="6"/>
      <c r="G617" s="9" t="s">
        <v>373</v>
      </c>
      <c r="H617" s="6" t="s">
        <v>3479</v>
      </c>
      <c r="I617" s="8" t="s">
        <v>847</v>
      </c>
      <c r="J617" s="12" t="s">
        <v>377</v>
      </c>
      <c r="K617" s="8"/>
    </row>
    <row r="618" spans="1:251" s="28" customFormat="1" ht="13.5" customHeight="1">
      <c r="A618" s="12" t="s">
        <v>3201</v>
      </c>
      <c r="B618" s="5"/>
      <c r="C618" s="9" t="s">
        <v>1948</v>
      </c>
      <c r="D618" s="8" t="s">
        <v>762</v>
      </c>
      <c r="E618" s="6" t="s">
        <v>691</v>
      </c>
      <c r="F618" s="6" t="s">
        <v>1261</v>
      </c>
      <c r="G618" s="9" t="s">
        <v>225</v>
      </c>
      <c r="H618" s="6" t="s">
        <v>3150</v>
      </c>
      <c r="I618" s="8" t="s">
        <v>847</v>
      </c>
      <c r="J618" s="12" t="s">
        <v>1555</v>
      </c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P618" s="12"/>
      <c r="DQ618" s="12"/>
      <c r="DR618" s="12"/>
      <c r="DS618" s="12"/>
      <c r="DT618" s="12"/>
      <c r="DU618" s="12"/>
      <c r="DV618" s="12"/>
      <c r="DW618" s="12"/>
      <c r="DX618" s="12"/>
      <c r="DY618" s="12"/>
      <c r="DZ618" s="12"/>
      <c r="EA618" s="12"/>
      <c r="EB618" s="12"/>
      <c r="EC618" s="12"/>
      <c r="ED618" s="12"/>
      <c r="EE618" s="12"/>
      <c r="EF618" s="12"/>
      <c r="EG618" s="12"/>
      <c r="EH618" s="12"/>
      <c r="EI618" s="12"/>
      <c r="EJ618" s="12"/>
      <c r="EK618" s="12"/>
      <c r="EL618" s="12"/>
      <c r="EM618" s="12"/>
      <c r="EN618" s="12"/>
      <c r="EO618" s="12"/>
      <c r="EP618" s="12"/>
      <c r="EQ618" s="12"/>
      <c r="ER618" s="12"/>
      <c r="ES618" s="12"/>
      <c r="ET618" s="12"/>
      <c r="EU618" s="12"/>
      <c r="EV618" s="12"/>
      <c r="EW618" s="12"/>
      <c r="EX618" s="12"/>
      <c r="EY618" s="12"/>
      <c r="EZ618" s="12"/>
      <c r="FA618" s="12"/>
      <c r="FB618" s="12"/>
      <c r="FC618" s="12"/>
      <c r="FD618" s="12"/>
      <c r="FE618" s="12"/>
      <c r="FF618" s="12"/>
      <c r="FG618" s="12"/>
      <c r="FH618" s="12"/>
      <c r="FI618" s="12"/>
      <c r="FJ618" s="12"/>
      <c r="FK618" s="12"/>
      <c r="FL618" s="12"/>
      <c r="FM618" s="12"/>
      <c r="FN618" s="12"/>
      <c r="FO618" s="12"/>
      <c r="FP618" s="12"/>
      <c r="FQ618" s="12"/>
      <c r="FR618" s="12"/>
      <c r="FS618" s="12"/>
      <c r="FT618" s="12"/>
      <c r="FU618" s="12"/>
      <c r="FV618" s="12"/>
      <c r="FW618" s="12"/>
      <c r="FX618" s="12"/>
      <c r="FY618" s="12"/>
      <c r="FZ618" s="12"/>
      <c r="GA618" s="12"/>
      <c r="GB618" s="12"/>
      <c r="GC618" s="12"/>
      <c r="GD618" s="12"/>
      <c r="GE618" s="12"/>
      <c r="GF618" s="12"/>
      <c r="GG618" s="12"/>
      <c r="GH618" s="12"/>
      <c r="GI618" s="12"/>
      <c r="GJ618" s="12"/>
      <c r="GK618" s="12"/>
      <c r="GL618" s="12"/>
      <c r="GM618" s="12"/>
      <c r="GN618" s="12"/>
      <c r="GO618" s="12"/>
      <c r="GP618" s="12"/>
      <c r="GQ618" s="12"/>
      <c r="GR618" s="12"/>
      <c r="GS618" s="12"/>
      <c r="GT618" s="12"/>
      <c r="GU618" s="12"/>
      <c r="GV618" s="12"/>
      <c r="GW618" s="12"/>
      <c r="GX618" s="12"/>
      <c r="GY618" s="12"/>
      <c r="GZ618" s="12"/>
      <c r="HA618" s="12"/>
      <c r="HB618" s="12"/>
      <c r="HC618" s="12"/>
      <c r="HD618" s="12"/>
      <c r="HE618" s="12"/>
      <c r="HF618" s="12"/>
      <c r="HG618" s="12"/>
      <c r="HH618" s="12"/>
      <c r="HI618" s="12"/>
      <c r="HJ618" s="12"/>
      <c r="HK618" s="12"/>
      <c r="HL618" s="12"/>
      <c r="HM618" s="12"/>
      <c r="HN618" s="12"/>
      <c r="HO618" s="12"/>
      <c r="HP618" s="12"/>
      <c r="HQ618" s="12"/>
      <c r="HR618" s="12"/>
      <c r="HS618" s="12"/>
      <c r="HT618" s="12"/>
      <c r="HU618" s="12"/>
      <c r="HV618" s="12"/>
      <c r="HW618" s="12"/>
      <c r="HX618" s="12"/>
      <c r="HY618" s="12"/>
      <c r="HZ618" s="12"/>
      <c r="IA618" s="12"/>
      <c r="IB618" s="12"/>
      <c r="IC618" s="12"/>
      <c r="ID618" s="12"/>
      <c r="IE618" s="12"/>
      <c r="IF618" s="12"/>
      <c r="IG618" s="12"/>
      <c r="IH618" s="12"/>
      <c r="II618" s="12"/>
      <c r="IJ618" s="12"/>
      <c r="IK618" s="12"/>
      <c r="IL618" s="12"/>
      <c r="IM618" s="12"/>
      <c r="IN618" s="12"/>
      <c r="IO618" s="12"/>
      <c r="IP618" s="12"/>
      <c r="IQ618" s="33"/>
    </row>
    <row r="619" spans="1:251" ht="13.5" customHeight="1">
      <c r="A619" s="12" t="s">
        <v>1939</v>
      </c>
      <c r="B619" s="9"/>
      <c r="C619" s="9" t="s">
        <v>1940</v>
      </c>
      <c r="D619" s="8" t="s">
        <v>83</v>
      </c>
      <c r="E619" s="6" t="s">
        <v>84</v>
      </c>
      <c r="F619" s="6"/>
      <c r="G619" s="9" t="s">
        <v>1092</v>
      </c>
      <c r="H619" s="6" t="s">
        <v>1941</v>
      </c>
      <c r="I619" s="8" t="s">
        <v>9</v>
      </c>
      <c r="J619" s="8" t="s">
        <v>526</v>
      </c>
    </row>
    <row r="620" spans="1:251" ht="13.5" customHeight="1">
      <c r="A620" s="12" t="s">
        <v>2689</v>
      </c>
      <c r="B620" s="5"/>
      <c r="C620" s="9" t="s">
        <v>1948</v>
      </c>
      <c r="D620" s="8" t="s">
        <v>24</v>
      </c>
      <c r="E620" s="6" t="s">
        <v>26</v>
      </c>
      <c r="F620" s="6" t="s">
        <v>27</v>
      </c>
      <c r="G620" s="9" t="s">
        <v>166</v>
      </c>
      <c r="H620" s="6" t="s">
        <v>2666</v>
      </c>
      <c r="I620" s="8" t="s">
        <v>847</v>
      </c>
      <c r="J620" s="12" t="s">
        <v>28</v>
      </c>
    </row>
    <row r="621" spans="1:251" ht="20.25">
      <c r="A621" s="23" t="s">
        <v>124</v>
      </c>
      <c r="B621" s="9"/>
      <c r="C621" s="9"/>
      <c r="D621" s="8"/>
      <c r="E621" s="6"/>
      <c r="F621" s="8"/>
      <c r="G621" s="9"/>
      <c r="H621" s="6"/>
      <c r="I621" s="8"/>
      <c r="J621" s="8"/>
      <c r="K621" s="8"/>
      <c r="IQ621" s="26"/>
    </row>
    <row r="622" spans="1:251" ht="13.5" customHeight="1">
      <c r="A622" s="12" t="s">
        <v>3743</v>
      </c>
      <c r="B622" s="9"/>
      <c r="C622" s="9" t="s">
        <v>1874</v>
      </c>
      <c r="D622" s="8" t="s">
        <v>1281</v>
      </c>
      <c r="E622" s="6" t="s">
        <v>1344</v>
      </c>
      <c r="F622" s="6"/>
      <c r="G622" s="9" t="s">
        <v>373</v>
      </c>
      <c r="H622" s="6" t="s">
        <v>3617</v>
      </c>
      <c r="I622" s="8" t="s">
        <v>869</v>
      </c>
      <c r="J622" s="12" t="s">
        <v>1558</v>
      </c>
      <c r="K622" s="8"/>
    </row>
    <row r="623" spans="1:251" ht="13.5" customHeight="1">
      <c r="A623" s="12" t="s">
        <v>3742</v>
      </c>
      <c r="B623" s="9"/>
      <c r="C623" s="9" t="s">
        <v>1874</v>
      </c>
      <c r="D623" s="8" t="s">
        <v>1356</v>
      </c>
      <c r="E623" s="6" t="s">
        <v>1359</v>
      </c>
      <c r="F623" s="6" t="s">
        <v>1360</v>
      </c>
      <c r="G623" s="9" t="s">
        <v>265</v>
      </c>
      <c r="H623" s="6" t="s">
        <v>3733</v>
      </c>
      <c r="I623" s="8" t="s">
        <v>847</v>
      </c>
      <c r="J623" s="12" t="s">
        <v>1556</v>
      </c>
      <c r="K623" s="8"/>
    </row>
    <row r="624" spans="1:251" ht="13.5" customHeight="1">
      <c r="A624" s="12" t="s">
        <v>2848</v>
      </c>
      <c r="B624" s="9"/>
      <c r="C624" s="9" t="s">
        <v>1874</v>
      </c>
      <c r="D624" s="8" t="s">
        <v>438</v>
      </c>
      <c r="E624" s="6" t="s">
        <v>1238</v>
      </c>
      <c r="F624" s="6" t="s">
        <v>757</v>
      </c>
      <c r="G624" s="9" t="s">
        <v>149</v>
      </c>
      <c r="H624" s="6" t="s">
        <v>2772</v>
      </c>
      <c r="I624" s="8" t="s">
        <v>289</v>
      </c>
      <c r="J624" s="12" t="s">
        <v>1557</v>
      </c>
      <c r="K624" s="8"/>
    </row>
    <row r="625" spans="1:251" ht="20.25">
      <c r="A625" s="23" t="s">
        <v>1065</v>
      </c>
      <c r="B625" s="9"/>
      <c r="C625" s="9"/>
      <c r="D625" s="8"/>
      <c r="E625" s="6"/>
      <c r="F625" s="8"/>
      <c r="G625" s="9"/>
      <c r="H625" s="6"/>
      <c r="I625" s="8"/>
      <c r="J625" s="8"/>
      <c r="K625" s="8"/>
    </row>
    <row r="626" spans="1:251" ht="13.5" customHeight="1">
      <c r="A626" s="12" t="s">
        <v>3681</v>
      </c>
      <c r="B626" s="9"/>
      <c r="C626" s="9" t="s">
        <v>1874</v>
      </c>
      <c r="D626" s="8" t="s">
        <v>3538</v>
      </c>
      <c r="E626" s="6" t="s">
        <v>2556</v>
      </c>
      <c r="F626" s="6" t="s">
        <v>3685</v>
      </c>
      <c r="G626" s="9" t="s">
        <v>153</v>
      </c>
      <c r="H626" s="6" t="s">
        <v>3646</v>
      </c>
      <c r="I626" s="8" t="s">
        <v>3682</v>
      </c>
      <c r="J626" s="12" t="s">
        <v>2664</v>
      </c>
    </row>
    <row r="627" spans="1:251" ht="13.5" customHeight="1">
      <c r="A627" s="12" t="s">
        <v>2555</v>
      </c>
      <c r="B627" s="9"/>
      <c r="C627" s="9" t="s">
        <v>1877</v>
      </c>
      <c r="D627" s="8" t="s">
        <v>1994</v>
      </c>
      <c r="E627" s="6" t="s">
        <v>1995</v>
      </c>
      <c r="F627" s="6"/>
      <c r="G627" s="9" t="s">
        <v>399</v>
      </c>
      <c r="H627" s="6" t="s">
        <v>2470</v>
      </c>
      <c r="I627" s="8" t="s">
        <v>847</v>
      </c>
      <c r="J627" s="12" t="s">
        <v>2006</v>
      </c>
    </row>
    <row r="628" spans="1:251" ht="13.5" customHeight="1">
      <c r="A628" s="12" t="s">
        <v>1997</v>
      </c>
      <c r="B628" s="9"/>
      <c r="C628" s="9" t="s">
        <v>1877</v>
      </c>
      <c r="D628" s="8" t="s">
        <v>1315</v>
      </c>
      <c r="E628" s="6" t="s">
        <v>1314</v>
      </c>
      <c r="F628" s="6" t="s">
        <v>804</v>
      </c>
      <c r="G628" s="9" t="s">
        <v>1246</v>
      </c>
      <c r="H628" s="6" t="s">
        <v>1996</v>
      </c>
      <c r="I628" s="8" t="s">
        <v>9</v>
      </c>
      <c r="J628" s="12" t="s">
        <v>1957</v>
      </c>
    </row>
    <row r="629" spans="1:251" ht="20.25" customHeight="1">
      <c r="A629" s="23" t="s">
        <v>3771</v>
      </c>
      <c r="B629" s="9"/>
      <c r="C629" s="9"/>
      <c r="D629" s="8"/>
      <c r="E629" s="6"/>
      <c r="F629" s="8"/>
      <c r="G629" s="9"/>
      <c r="H629" s="6"/>
      <c r="I629" s="8"/>
      <c r="J629" s="8"/>
      <c r="K629" s="8"/>
    </row>
    <row r="630" spans="1:251">
      <c r="A630" s="12" t="s">
        <v>3769</v>
      </c>
      <c r="B630" s="9"/>
      <c r="C630" s="9" t="s">
        <v>1874</v>
      </c>
      <c r="D630" s="8" t="s">
        <v>1315</v>
      </c>
      <c r="E630" s="6" t="s">
        <v>1314</v>
      </c>
      <c r="F630" s="6" t="s">
        <v>804</v>
      </c>
      <c r="G630" s="9" t="s">
        <v>1246</v>
      </c>
      <c r="H630" s="6" t="s">
        <v>3759</v>
      </c>
      <c r="I630" s="8" t="s">
        <v>847</v>
      </c>
      <c r="J630" s="12" t="s">
        <v>3877</v>
      </c>
    </row>
    <row r="631" spans="1:251" ht="13.5" customHeight="1">
      <c r="B631" s="9"/>
      <c r="C631" s="9"/>
      <c r="D631" s="68" t="s">
        <v>3768</v>
      </c>
      <c r="E631" s="6"/>
      <c r="F631" s="6"/>
      <c r="G631" s="9"/>
      <c r="H631" s="6"/>
      <c r="I631" s="8"/>
    </row>
    <row r="632" spans="1:251" ht="13.5" customHeight="1">
      <c r="A632" s="8" t="s">
        <v>3770</v>
      </c>
      <c r="B632" s="9"/>
      <c r="C632" s="9" t="s">
        <v>1877</v>
      </c>
      <c r="D632" s="8" t="s">
        <v>1309</v>
      </c>
      <c r="E632" s="6" t="s">
        <v>1310</v>
      </c>
      <c r="F632" s="6" t="s">
        <v>3794</v>
      </c>
      <c r="G632" s="9" t="s">
        <v>158</v>
      </c>
      <c r="H632" s="6" t="s">
        <v>3759</v>
      </c>
      <c r="I632" s="8" t="s">
        <v>847</v>
      </c>
      <c r="J632" s="12" t="s">
        <v>377</v>
      </c>
      <c r="K632" s="8"/>
    </row>
    <row r="633" spans="1:251">
      <c r="B633" s="9"/>
      <c r="C633" s="9"/>
      <c r="D633" s="68" t="s">
        <v>3767</v>
      </c>
      <c r="E633" s="6"/>
      <c r="F633" s="6"/>
      <c r="G633" s="9"/>
      <c r="H633" s="6"/>
      <c r="I633" s="8"/>
    </row>
    <row r="634" spans="1:251" ht="20.25">
      <c r="A634" s="23" t="s">
        <v>31</v>
      </c>
      <c r="B634" s="9"/>
      <c r="C634" s="9"/>
      <c r="D634" s="8"/>
      <c r="E634" s="6"/>
      <c r="F634" s="8"/>
      <c r="G634" s="9"/>
      <c r="H634" s="6"/>
      <c r="I634" s="8"/>
      <c r="J634" s="8"/>
      <c r="K634" s="23"/>
    </row>
    <row r="635" spans="1:251" s="29" customFormat="1" ht="13.5" customHeight="1">
      <c r="A635" s="12" t="s">
        <v>3778</v>
      </c>
      <c r="B635" s="9"/>
      <c r="C635" s="9" t="s">
        <v>1935</v>
      </c>
      <c r="D635" s="8" t="s">
        <v>371</v>
      </c>
      <c r="E635" s="6" t="s">
        <v>401</v>
      </c>
      <c r="F635" s="6" t="s">
        <v>1088</v>
      </c>
      <c r="G635" s="9" t="s">
        <v>154</v>
      </c>
      <c r="H635" s="6" t="s">
        <v>3759</v>
      </c>
      <c r="I635" s="8" t="s">
        <v>847</v>
      </c>
      <c r="J635" s="12" t="s">
        <v>1142</v>
      </c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P635" s="12"/>
      <c r="DQ635" s="12"/>
      <c r="DR635" s="12"/>
      <c r="DS635" s="12"/>
      <c r="DT635" s="12"/>
      <c r="DU635" s="12"/>
      <c r="DV635" s="12"/>
      <c r="DW635" s="12"/>
      <c r="DX635" s="12"/>
      <c r="DY635" s="12"/>
      <c r="DZ635" s="12"/>
      <c r="EA635" s="12"/>
      <c r="EB635" s="12"/>
      <c r="EC635" s="12"/>
      <c r="ED635" s="12"/>
      <c r="EE635" s="12"/>
      <c r="EF635" s="12"/>
      <c r="EG635" s="12"/>
      <c r="EH635" s="12"/>
      <c r="EI635" s="12"/>
      <c r="EJ635" s="12"/>
      <c r="EK635" s="12"/>
      <c r="EL635" s="12"/>
      <c r="EM635" s="12"/>
      <c r="EN635" s="12"/>
      <c r="EO635" s="12"/>
      <c r="EP635" s="12"/>
      <c r="EQ635" s="12"/>
      <c r="ER635" s="12"/>
      <c r="ES635" s="12"/>
      <c r="ET635" s="12"/>
      <c r="EU635" s="12"/>
      <c r="EV635" s="12"/>
      <c r="EW635" s="12"/>
      <c r="EX635" s="12"/>
      <c r="EY635" s="12"/>
      <c r="EZ635" s="12"/>
      <c r="FA635" s="12"/>
      <c r="FB635" s="12"/>
      <c r="FC635" s="12"/>
      <c r="FD635" s="12"/>
      <c r="FE635" s="12"/>
      <c r="FF635" s="12"/>
      <c r="FG635" s="12"/>
      <c r="FH635" s="12"/>
      <c r="FI635" s="12"/>
      <c r="FJ635" s="12"/>
      <c r="FK635" s="12"/>
      <c r="FL635" s="12"/>
      <c r="FM635" s="12"/>
      <c r="FN635" s="12"/>
      <c r="FO635" s="12"/>
      <c r="FP635" s="12"/>
      <c r="FQ635" s="12"/>
      <c r="FR635" s="12"/>
      <c r="FS635" s="12"/>
      <c r="FT635" s="12"/>
      <c r="FU635" s="12"/>
      <c r="FV635" s="12"/>
      <c r="FW635" s="12"/>
      <c r="FX635" s="12"/>
      <c r="FY635" s="12"/>
      <c r="FZ635" s="12"/>
      <c r="GA635" s="12"/>
      <c r="GB635" s="12"/>
      <c r="GC635" s="12"/>
      <c r="GD635" s="12"/>
      <c r="GE635" s="12"/>
      <c r="GF635" s="12"/>
      <c r="GG635" s="12"/>
      <c r="GH635" s="12"/>
      <c r="GI635" s="12"/>
      <c r="GJ635" s="12"/>
      <c r="GK635" s="12"/>
      <c r="GL635" s="12"/>
      <c r="GM635" s="12"/>
      <c r="GN635" s="12"/>
      <c r="GO635" s="12"/>
      <c r="GP635" s="12"/>
      <c r="GQ635" s="12"/>
      <c r="GR635" s="12"/>
      <c r="GS635" s="12"/>
      <c r="GT635" s="12"/>
      <c r="GU635" s="12"/>
      <c r="GV635" s="12"/>
      <c r="GW635" s="12"/>
      <c r="GX635" s="12"/>
      <c r="GY635" s="12"/>
      <c r="GZ635" s="12"/>
      <c r="HA635" s="12"/>
      <c r="HB635" s="12"/>
      <c r="HC635" s="12"/>
      <c r="HD635" s="12"/>
      <c r="HE635" s="12"/>
      <c r="HF635" s="12"/>
      <c r="HG635" s="12"/>
      <c r="HH635" s="12"/>
      <c r="HI635" s="12"/>
      <c r="HJ635" s="12"/>
      <c r="HK635" s="12"/>
      <c r="HL635" s="12"/>
      <c r="HM635" s="12"/>
      <c r="HN635" s="12"/>
      <c r="HO635" s="12"/>
      <c r="HP635" s="12"/>
      <c r="HQ635" s="12"/>
      <c r="HR635" s="12"/>
      <c r="HS635" s="12"/>
      <c r="HT635" s="12"/>
      <c r="HU635" s="12"/>
      <c r="HV635" s="12"/>
      <c r="HW635" s="12"/>
      <c r="HX635" s="12"/>
      <c r="HY635" s="12"/>
      <c r="HZ635" s="12"/>
      <c r="IA635" s="12"/>
      <c r="IB635" s="12"/>
      <c r="IC635" s="12"/>
      <c r="ID635" s="12"/>
      <c r="IE635" s="12"/>
      <c r="IF635" s="12"/>
      <c r="IG635" s="12"/>
      <c r="IH635" s="12"/>
      <c r="II635" s="12"/>
      <c r="IJ635" s="12"/>
      <c r="IK635" s="12"/>
      <c r="IL635" s="12"/>
      <c r="IM635" s="12"/>
      <c r="IN635" s="12"/>
      <c r="IO635" s="12"/>
      <c r="IP635" s="12"/>
      <c r="IQ635" s="12"/>
    </row>
    <row r="636" spans="1:251" ht="13.5" customHeight="1">
      <c r="A636" s="28"/>
      <c r="B636" s="9"/>
      <c r="C636" s="9"/>
      <c r="D636" s="47" t="s">
        <v>3779</v>
      </c>
      <c r="E636" s="6"/>
      <c r="F636" s="6"/>
      <c r="G636" s="9"/>
      <c r="H636" s="6"/>
      <c r="I636" s="8"/>
      <c r="J636" s="28"/>
      <c r="K636" s="28"/>
      <c r="L636" s="28"/>
      <c r="M636" s="28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3"/>
      <c r="BB636" s="33"/>
      <c r="BC636" s="33"/>
      <c r="BD636" s="33"/>
      <c r="BE636" s="33"/>
      <c r="BF636" s="33"/>
      <c r="BG636" s="33"/>
      <c r="BH636" s="33"/>
      <c r="BI636" s="33"/>
      <c r="BJ636" s="33"/>
      <c r="BK636" s="33"/>
      <c r="BL636" s="33"/>
      <c r="BM636" s="33"/>
      <c r="BN636" s="33"/>
      <c r="BO636" s="33"/>
      <c r="BP636" s="33"/>
      <c r="BQ636" s="33"/>
      <c r="BR636" s="33"/>
      <c r="BS636" s="33"/>
      <c r="BT636" s="33"/>
      <c r="BU636" s="33"/>
      <c r="BV636" s="33"/>
      <c r="BW636" s="33"/>
      <c r="BX636" s="33"/>
      <c r="BY636" s="33"/>
      <c r="BZ636" s="33"/>
      <c r="CA636" s="33"/>
      <c r="CB636" s="33"/>
      <c r="CC636" s="33"/>
      <c r="CD636" s="33"/>
      <c r="CE636" s="33"/>
      <c r="CF636" s="33"/>
      <c r="CG636" s="33"/>
      <c r="CH636" s="33"/>
      <c r="CI636" s="33"/>
      <c r="CJ636" s="33"/>
      <c r="CK636" s="33"/>
      <c r="CL636" s="33"/>
      <c r="CM636" s="33"/>
      <c r="CN636" s="33"/>
      <c r="CO636" s="33"/>
      <c r="CP636" s="33"/>
      <c r="CQ636" s="33"/>
      <c r="CR636" s="33"/>
      <c r="CS636" s="33"/>
      <c r="CT636" s="33"/>
      <c r="CU636" s="33"/>
      <c r="CV636" s="33"/>
      <c r="CW636" s="33"/>
      <c r="CX636" s="33"/>
      <c r="CY636" s="33"/>
      <c r="CZ636" s="33"/>
      <c r="DA636" s="33"/>
      <c r="DB636" s="33"/>
      <c r="DC636" s="33"/>
      <c r="DD636" s="33"/>
      <c r="DE636" s="33"/>
      <c r="DF636" s="33"/>
      <c r="DG636" s="33"/>
      <c r="DH636" s="33"/>
      <c r="DI636" s="33"/>
      <c r="DJ636" s="33"/>
      <c r="DK636" s="33"/>
      <c r="DL636" s="33"/>
      <c r="DM636" s="33"/>
      <c r="DN636" s="33"/>
      <c r="DO636" s="33"/>
      <c r="DP636" s="33"/>
      <c r="DQ636" s="33"/>
      <c r="DR636" s="33"/>
      <c r="DS636" s="33"/>
      <c r="DT636" s="33"/>
      <c r="DU636" s="33"/>
      <c r="DV636" s="33"/>
      <c r="DW636" s="33"/>
      <c r="DX636" s="33"/>
      <c r="DY636" s="33"/>
      <c r="DZ636" s="33"/>
      <c r="EA636" s="33"/>
      <c r="EB636" s="33"/>
      <c r="EC636" s="33"/>
      <c r="ED636" s="33"/>
      <c r="EE636" s="33"/>
      <c r="EF636" s="33"/>
      <c r="EG636" s="33"/>
      <c r="EH636" s="33"/>
      <c r="EI636" s="33"/>
      <c r="EJ636" s="33"/>
      <c r="EK636" s="33"/>
      <c r="EL636" s="33"/>
      <c r="EM636" s="33"/>
      <c r="EN636" s="33"/>
      <c r="EO636" s="33"/>
      <c r="EP636" s="33"/>
      <c r="EQ636" s="33"/>
      <c r="ER636" s="33"/>
      <c r="ES636" s="33"/>
      <c r="ET636" s="33"/>
      <c r="EU636" s="33"/>
      <c r="EV636" s="33"/>
      <c r="EW636" s="33"/>
      <c r="EX636" s="33"/>
      <c r="EY636" s="33"/>
      <c r="EZ636" s="33"/>
      <c r="FA636" s="33"/>
      <c r="FB636" s="33"/>
      <c r="FC636" s="33"/>
      <c r="FD636" s="33"/>
      <c r="FE636" s="33"/>
      <c r="FF636" s="33"/>
      <c r="FG636" s="33"/>
      <c r="FH636" s="33"/>
      <c r="FI636" s="33"/>
      <c r="FJ636" s="33"/>
      <c r="FK636" s="33"/>
      <c r="FL636" s="33"/>
      <c r="FM636" s="33"/>
      <c r="FN636" s="33"/>
      <c r="FO636" s="33"/>
      <c r="FP636" s="33"/>
      <c r="FQ636" s="33"/>
      <c r="FR636" s="33"/>
      <c r="FS636" s="33"/>
      <c r="FT636" s="33"/>
      <c r="FU636" s="33"/>
      <c r="FV636" s="33"/>
      <c r="FW636" s="33"/>
      <c r="FX636" s="33"/>
      <c r="FY636" s="33"/>
      <c r="FZ636" s="33"/>
      <c r="GA636" s="33"/>
      <c r="GB636" s="33"/>
      <c r="GC636" s="33"/>
      <c r="GD636" s="33"/>
      <c r="GE636" s="33"/>
      <c r="GF636" s="33"/>
      <c r="GG636" s="33"/>
      <c r="GH636" s="33"/>
      <c r="GI636" s="33"/>
      <c r="GJ636" s="33"/>
      <c r="GK636" s="33"/>
      <c r="GL636" s="33"/>
      <c r="GM636" s="33"/>
      <c r="GN636" s="33"/>
      <c r="GO636" s="33"/>
      <c r="GP636" s="33"/>
      <c r="GQ636" s="33"/>
      <c r="GR636" s="33"/>
      <c r="GS636" s="33"/>
      <c r="GT636" s="33"/>
      <c r="GU636" s="33"/>
      <c r="GV636" s="33"/>
      <c r="GW636" s="33"/>
      <c r="GX636" s="33"/>
      <c r="GY636" s="33"/>
      <c r="GZ636" s="33"/>
      <c r="HA636" s="33"/>
      <c r="HB636" s="33"/>
      <c r="HC636" s="33"/>
      <c r="HD636" s="33"/>
      <c r="HE636" s="33"/>
      <c r="HF636" s="33"/>
      <c r="HG636" s="33"/>
      <c r="HH636" s="33"/>
      <c r="HI636" s="33"/>
      <c r="HJ636" s="33"/>
      <c r="HK636" s="33"/>
      <c r="HL636" s="33"/>
      <c r="HM636" s="33"/>
      <c r="HN636" s="33"/>
      <c r="HO636" s="33"/>
      <c r="HP636" s="33"/>
      <c r="HQ636" s="33"/>
      <c r="HR636" s="33"/>
      <c r="HS636" s="33"/>
      <c r="HT636" s="33"/>
      <c r="HU636" s="33"/>
      <c r="HV636" s="33"/>
      <c r="HW636" s="33"/>
      <c r="HX636" s="33"/>
      <c r="HY636" s="33"/>
      <c r="HZ636" s="33"/>
      <c r="IA636" s="33"/>
      <c r="IB636" s="33"/>
      <c r="IC636" s="33"/>
      <c r="ID636" s="33"/>
      <c r="IE636" s="33"/>
      <c r="IF636" s="33"/>
      <c r="IG636" s="33"/>
      <c r="IH636" s="33"/>
      <c r="II636" s="33"/>
      <c r="IJ636" s="33"/>
      <c r="IK636" s="33"/>
      <c r="IL636" s="33"/>
      <c r="IM636" s="33"/>
      <c r="IN636" s="33"/>
      <c r="IO636" s="33"/>
      <c r="IP636" s="33"/>
    </row>
    <row r="637" spans="1:251">
      <c r="A637" s="12" t="s">
        <v>3780</v>
      </c>
      <c r="B637" s="9"/>
      <c r="C637" s="9" t="s">
        <v>1940</v>
      </c>
      <c r="D637" s="8" t="s">
        <v>716</v>
      </c>
      <c r="E637" s="6" t="s">
        <v>871</v>
      </c>
      <c r="F637" s="6"/>
      <c r="G637" s="9" t="s">
        <v>158</v>
      </c>
      <c r="H637" s="6" t="s">
        <v>3759</v>
      </c>
      <c r="I637" s="8" t="s">
        <v>847</v>
      </c>
      <c r="J637" s="12" t="s">
        <v>1143</v>
      </c>
    </row>
    <row r="638" spans="1:251" s="26" customFormat="1" ht="13.5" customHeight="1">
      <c r="A638" s="28"/>
      <c r="B638" s="9"/>
      <c r="C638" s="9"/>
      <c r="D638" s="47" t="s">
        <v>3781</v>
      </c>
      <c r="E638" s="6"/>
      <c r="F638" s="6"/>
      <c r="G638" s="9"/>
      <c r="H638" s="6"/>
      <c r="I638" s="8"/>
      <c r="J638" s="8"/>
      <c r="K638" s="28"/>
      <c r="L638" s="28"/>
      <c r="M638" s="28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3"/>
      <c r="BB638" s="33"/>
      <c r="BC638" s="33"/>
      <c r="BD638" s="33"/>
      <c r="BE638" s="33"/>
      <c r="BF638" s="33"/>
      <c r="BG638" s="33"/>
      <c r="BH638" s="33"/>
      <c r="BI638" s="33"/>
      <c r="BJ638" s="33"/>
      <c r="BK638" s="33"/>
      <c r="BL638" s="33"/>
      <c r="BM638" s="33"/>
      <c r="BN638" s="33"/>
      <c r="BO638" s="33"/>
      <c r="BP638" s="33"/>
      <c r="BQ638" s="33"/>
      <c r="BR638" s="33"/>
      <c r="BS638" s="33"/>
      <c r="BT638" s="33"/>
      <c r="BU638" s="33"/>
      <c r="BV638" s="33"/>
      <c r="BW638" s="33"/>
      <c r="BX638" s="33"/>
      <c r="BY638" s="33"/>
      <c r="BZ638" s="33"/>
      <c r="CA638" s="33"/>
      <c r="CB638" s="33"/>
      <c r="CC638" s="33"/>
      <c r="CD638" s="33"/>
      <c r="CE638" s="33"/>
      <c r="CF638" s="33"/>
      <c r="CG638" s="33"/>
      <c r="CH638" s="33"/>
      <c r="CI638" s="33"/>
      <c r="CJ638" s="33"/>
      <c r="CK638" s="33"/>
      <c r="CL638" s="33"/>
      <c r="CM638" s="33"/>
      <c r="CN638" s="33"/>
      <c r="CO638" s="33"/>
      <c r="CP638" s="33"/>
      <c r="CQ638" s="33"/>
      <c r="CR638" s="33"/>
      <c r="CS638" s="33"/>
      <c r="CT638" s="33"/>
      <c r="CU638" s="33"/>
      <c r="CV638" s="33"/>
      <c r="CW638" s="33"/>
      <c r="CX638" s="33"/>
      <c r="CY638" s="33"/>
      <c r="CZ638" s="33"/>
      <c r="DA638" s="33"/>
      <c r="DB638" s="33"/>
      <c r="DC638" s="33"/>
      <c r="DD638" s="33"/>
      <c r="DE638" s="33"/>
      <c r="DF638" s="33"/>
      <c r="DG638" s="33"/>
      <c r="DH638" s="33"/>
      <c r="DI638" s="33"/>
      <c r="DJ638" s="33"/>
      <c r="DK638" s="33"/>
      <c r="DL638" s="33"/>
      <c r="DM638" s="33"/>
      <c r="DN638" s="33"/>
      <c r="DO638" s="33"/>
      <c r="DP638" s="33"/>
      <c r="DQ638" s="33"/>
      <c r="DR638" s="33"/>
      <c r="DS638" s="33"/>
      <c r="DT638" s="33"/>
      <c r="DU638" s="33"/>
      <c r="DV638" s="33"/>
      <c r="DW638" s="33"/>
      <c r="DX638" s="33"/>
      <c r="DY638" s="33"/>
      <c r="DZ638" s="33"/>
      <c r="EA638" s="33"/>
      <c r="EB638" s="33"/>
      <c r="EC638" s="33"/>
      <c r="ED638" s="33"/>
      <c r="EE638" s="33"/>
      <c r="EF638" s="33"/>
      <c r="EG638" s="33"/>
      <c r="EH638" s="33"/>
      <c r="EI638" s="33"/>
      <c r="EJ638" s="33"/>
      <c r="EK638" s="33"/>
      <c r="EL638" s="33"/>
      <c r="EM638" s="33"/>
      <c r="EN638" s="33"/>
      <c r="EO638" s="33"/>
      <c r="EP638" s="33"/>
      <c r="EQ638" s="33"/>
      <c r="ER638" s="33"/>
      <c r="ES638" s="33"/>
      <c r="ET638" s="33"/>
      <c r="EU638" s="33"/>
      <c r="EV638" s="33"/>
      <c r="EW638" s="33"/>
      <c r="EX638" s="33"/>
      <c r="EY638" s="33"/>
      <c r="EZ638" s="33"/>
      <c r="FA638" s="33"/>
      <c r="FB638" s="33"/>
      <c r="FC638" s="33"/>
      <c r="FD638" s="33"/>
      <c r="FE638" s="33"/>
      <c r="FF638" s="33"/>
      <c r="FG638" s="33"/>
      <c r="FH638" s="33"/>
      <c r="FI638" s="33"/>
      <c r="FJ638" s="33"/>
      <c r="FK638" s="33"/>
      <c r="FL638" s="33"/>
      <c r="FM638" s="33"/>
      <c r="FN638" s="33"/>
      <c r="FO638" s="33"/>
      <c r="FP638" s="33"/>
      <c r="FQ638" s="33"/>
      <c r="FR638" s="33"/>
      <c r="FS638" s="33"/>
      <c r="FT638" s="33"/>
      <c r="FU638" s="33"/>
      <c r="FV638" s="33"/>
      <c r="FW638" s="33"/>
      <c r="FX638" s="33"/>
      <c r="FY638" s="33"/>
      <c r="FZ638" s="33"/>
      <c r="GA638" s="33"/>
      <c r="GB638" s="33"/>
      <c r="GC638" s="33"/>
      <c r="GD638" s="33"/>
      <c r="GE638" s="33"/>
      <c r="GF638" s="33"/>
      <c r="GG638" s="33"/>
      <c r="GH638" s="33"/>
      <c r="GI638" s="33"/>
      <c r="GJ638" s="33"/>
      <c r="GK638" s="33"/>
      <c r="GL638" s="33"/>
      <c r="GM638" s="33"/>
      <c r="GN638" s="33"/>
      <c r="GO638" s="33"/>
      <c r="GP638" s="33"/>
      <c r="GQ638" s="33"/>
      <c r="GR638" s="33"/>
      <c r="GS638" s="33"/>
      <c r="GT638" s="33"/>
      <c r="GU638" s="33"/>
      <c r="GV638" s="33"/>
      <c r="GW638" s="33"/>
      <c r="GX638" s="33"/>
      <c r="GY638" s="33"/>
      <c r="GZ638" s="33"/>
      <c r="HA638" s="33"/>
      <c r="HB638" s="33"/>
      <c r="HC638" s="33"/>
      <c r="HD638" s="33"/>
      <c r="HE638" s="33"/>
      <c r="HF638" s="33"/>
      <c r="HG638" s="33"/>
      <c r="HH638" s="33"/>
      <c r="HI638" s="33"/>
      <c r="HJ638" s="33"/>
      <c r="HK638" s="33"/>
      <c r="HL638" s="33"/>
      <c r="HM638" s="33"/>
      <c r="HN638" s="33"/>
      <c r="HO638" s="33"/>
      <c r="HP638" s="33"/>
      <c r="HQ638" s="33"/>
      <c r="HR638" s="33"/>
      <c r="HS638" s="33"/>
      <c r="HT638" s="33"/>
      <c r="HU638" s="33"/>
      <c r="HV638" s="33"/>
      <c r="HW638" s="33"/>
      <c r="HX638" s="33"/>
      <c r="HY638" s="33"/>
      <c r="HZ638" s="33"/>
      <c r="IA638" s="33"/>
      <c r="IB638" s="33"/>
      <c r="IC638" s="33"/>
      <c r="ID638" s="33"/>
      <c r="IE638" s="33"/>
      <c r="IF638" s="33"/>
      <c r="IG638" s="33"/>
      <c r="IH638" s="33"/>
      <c r="II638" s="33"/>
      <c r="IJ638" s="33"/>
      <c r="IK638" s="33"/>
      <c r="IL638" s="33"/>
      <c r="IM638" s="33"/>
      <c r="IN638" s="33"/>
      <c r="IO638" s="33"/>
      <c r="IP638" s="33"/>
    </row>
    <row r="639" spans="1:251" ht="20.25">
      <c r="A639" s="23" t="s">
        <v>32</v>
      </c>
      <c r="B639" s="9"/>
      <c r="C639" s="9"/>
      <c r="D639" s="8"/>
      <c r="E639" s="6"/>
      <c r="F639" s="8"/>
      <c r="G639" s="9"/>
      <c r="H639" s="6"/>
      <c r="I639" s="8"/>
      <c r="J639" s="8"/>
    </row>
    <row r="640" spans="1:251" ht="13.5" customHeight="1">
      <c r="A640" s="12" t="s">
        <v>3782</v>
      </c>
      <c r="B640" s="9"/>
      <c r="C640" s="9" t="s">
        <v>1874</v>
      </c>
      <c r="D640" s="120" t="s">
        <v>1072</v>
      </c>
      <c r="E640" s="6" t="s">
        <v>1073</v>
      </c>
      <c r="F640" s="6" t="s">
        <v>1747</v>
      </c>
      <c r="G640" s="9" t="s">
        <v>154</v>
      </c>
      <c r="H640" s="6" t="s">
        <v>3759</v>
      </c>
      <c r="I640" s="8" t="s">
        <v>847</v>
      </c>
      <c r="J640" s="12" t="s">
        <v>377</v>
      </c>
    </row>
    <row r="641" spans="1:251" s="29" customFormat="1" ht="13.5" customHeight="1">
      <c r="A641" s="12"/>
      <c r="B641" s="9"/>
      <c r="C641" s="9"/>
      <c r="D641" s="68" t="s">
        <v>3784</v>
      </c>
      <c r="E641" s="6"/>
      <c r="F641" s="6"/>
      <c r="G641" s="9"/>
      <c r="H641" s="6"/>
      <c r="I641" s="8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  <c r="HV641" s="12"/>
      <c r="HW641" s="12"/>
      <c r="HX641" s="12"/>
      <c r="HY641" s="12"/>
      <c r="HZ641" s="12"/>
      <c r="IA641" s="12"/>
      <c r="IB641" s="12"/>
      <c r="IC641" s="12"/>
      <c r="ID641" s="12"/>
      <c r="IE641" s="12"/>
      <c r="IF641" s="12"/>
      <c r="IG641" s="12"/>
      <c r="IH641" s="12"/>
      <c r="II641" s="12"/>
      <c r="IJ641" s="12"/>
      <c r="IK641" s="12"/>
      <c r="IL641" s="12"/>
      <c r="IM641" s="12"/>
      <c r="IN641" s="12"/>
      <c r="IO641" s="12"/>
      <c r="IP641" s="12"/>
      <c r="IQ641" s="12"/>
    </row>
    <row r="642" spans="1:251" ht="13.5" customHeight="1">
      <c r="A642" s="12" t="s">
        <v>3783</v>
      </c>
      <c r="B642" s="9"/>
      <c r="C642" s="9" t="s">
        <v>1877</v>
      </c>
      <c r="D642" s="8" t="s">
        <v>1354</v>
      </c>
      <c r="E642" s="6" t="s">
        <v>1358</v>
      </c>
      <c r="F642" s="6" t="s">
        <v>1426</v>
      </c>
      <c r="G642" s="9" t="s">
        <v>881</v>
      </c>
      <c r="H642" s="6" t="s">
        <v>3759</v>
      </c>
      <c r="I642" s="8" t="s">
        <v>847</v>
      </c>
      <c r="J642" s="12" t="s">
        <v>377</v>
      </c>
    </row>
    <row r="643" spans="1:251" s="29" customFormat="1" ht="13.5" customHeight="1">
      <c r="A643" s="12"/>
      <c r="B643" s="9"/>
      <c r="C643" s="9"/>
      <c r="D643" s="68" t="s">
        <v>3785</v>
      </c>
      <c r="E643" s="6"/>
      <c r="F643" s="6"/>
      <c r="G643" s="9"/>
      <c r="H643" s="6"/>
      <c r="I643" s="8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  <c r="HV643" s="12"/>
      <c r="HW643" s="12"/>
      <c r="HX643" s="12"/>
      <c r="HY643" s="12"/>
      <c r="HZ643" s="12"/>
      <c r="IA643" s="12"/>
      <c r="IB643" s="12"/>
      <c r="IC643" s="12"/>
      <c r="ID643" s="12"/>
      <c r="IE643" s="12"/>
      <c r="IF643" s="12"/>
      <c r="IG643" s="12"/>
      <c r="IH643" s="12"/>
      <c r="II643" s="12"/>
      <c r="IJ643" s="12"/>
      <c r="IK643" s="12"/>
      <c r="IL643" s="12"/>
      <c r="IM643" s="12"/>
      <c r="IN643" s="12"/>
      <c r="IO643" s="12"/>
      <c r="IP643" s="12"/>
      <c r="IQ643" s="12"/>
    </row>
    <row r="644" spans="1:251" ht="20.25">
      <c r="A644" s="23" t="s">
        <v>1300</v>
      </c>
      <c r="B644" s="9"/>
      <c r="C644" s="9"/>
      <c r="D644" s="8"/>
      <c r="E644" s="6"/>
      <c r="F644" s="8"/>
      <c r="G644" s="9"/>
      <c r="H644" s="6"/>
      <c r="I644" s="8"/>
      <c r="J644" s="8"/>
    </row>
    <row r="645" spans="1:251" ht="13.5" customHeight="1">
      <c r="A645" s="32" t="s">
        <v>3433</v>
      </c>
      <c r="B645" s="9"/>
      <c r="C645" s="9" t="s">
        <v>2158</v>
      </c>
      <c r="D645" s="8" t="s">
        <v>773</v>
      </c>
      <c r="E645" s="6" t="s">
        <v>774</v>
      </c>
      <c r="F645" s="6" t="s">
        <v>1233</v>
      </c>
      <c r="G645" s="9" t="s">
        <v>154</v>
      </c>
      <c r="H645" s="6" t="s">
        <v>3411</v>
      </c>
      <c r="I645" s="8" t="s">
        <v>1047</v>
      </c>
      <c r="J645" s="32" t="s">
        <v>1559</v>
      </c>
      <c r="K645" s="29"/>
    </row>
    <row r="646" spans="1:251" ht="13.5" customHeight="1">
      <c r="B646" s="9"/>
      <c r="C646" s="9"/>
      <c r="D646" s="63" t="s">
        <v>3436</v>
      </c>
      <c r="E646" s="6"/>
      <c r="F646" s="6"/>
      <c r="G646" s="9"/>
      <c r="H646" s="6"/>
      <c r="I646" s="8"/>
    </row>
    <row r="647" spans="1:251" ht="13.5" customHeight="1">
      <c r="A647" s="32" t="s">
        <v>3434</v>
      </c>
      <c r="B647" s="9"/>
      <c r="C647" s="9" t="s">
        <v>1874</v>
      </c>
      <c r="D647" s="8" t="s">
        <v>3435</v>
      </c>
      <c r="E647" s="6"/>
      <c r="F647" s="6"/>
      <c r="G647" s="9"/>
      <c r="H647" s="6" t="s">
        <v>2160</v>
      </c>
      <c r="I647" s="8" t="s">
        <v>600</v>
      </c>
      <c r="J647" s="32"/>
      <c r="K647" s="29"/>
    </row>
    <row r="648" spans="1:251" ht="13.5" customHeight="1" thickBot="1">
      <c r="A648" s="43"/>
      <c r="B648" s="85"/>
      <c r="C648" s="85"/>
      <c r="D648" s="102" t="s">
        <v>3878</v>
      </c>
      <c r="E648" s="6"/>
      <c r="F648" s="6"/>
      <c r="G648" s="9"/>
      <c r="H648" s="6"/>
      <c r="I648" s="8"/>
    </row>
    <row r="649" spans="1:251" ht="13.5" customHeight="1">
      <c r="A649" s="12" t="s">
        <v>3786</v>
      </c>
      <c r="B649" s="9"/>
      <c r="C649" s="9" t="s">
        <v>1874</v>
      </c>
      <c r="D649" s="120" t="s">
        <v>2667</v>
      </c>
      <c r="E649" s="6" t="s">
        <v>2809</v>
      </c>
      <c r="F649" s="6" t="s">
        <v>304</v>
      </c>
      <c r="G649" s="9" t="s">
        <v>154</v>
      </c>
      <c r="H649" s="6" t="s">
        <v>3759</v>
      </c>
      <c r="I649" s="8" t="s">
        <v>847</v>
      </c>
      <c r="J649" s="12" t="s">
        <v>377</v>
      </c>
    </row>
    <row r="650" spans="1:251" ht="13.5" customHeight="1">
      <c r="B650" s="9"/>
      <c r="C650" s="9"/>
      <c r="D650" s="63" t="s">
        <v>3787</v>
      </c>
      <c r="E650" s="6"/>
      <c r="F650" s="6"/>
      <c r="G650" s="9"/>
      <c r="H650" s="6"/>
      <c r="I650" s="8"/>
    </row>
    <row r="651" spans="1:251">
      <c r="A651" s="8" t="s">
        <v>3788</v>
      </c>
      <c r="B651" s="9"/>
      <c r="C651" s="9" t="s">
        <v>1877</v>
      </c>
      <c r="D651" s="8" t="s">
        <v>1380</v>
      </c>
      <c r="E651" s="6" t="s">
        <v>1381</v>
      </c>
      <c r="F651" s="6" t="s">
        <v>391</v>
      </c>
      <c r="G651" s="9" t="s">
        <v>154</v>
      </c>
      <c r="H651" s="6" t="s">
        <v>3759</v>
      </c>
      <c r="I651" s="8" t="s">
        <v>847</v>
      </c>
      <c r="J651" s="12" t="s">
        <v>377</v>
      </c>
    </row>
    <row r="652" spans="1:251" ht="13.5" customHeight="1">
      <c r="B652" s="9"/>
      <c r="C652" s="9"/>
      <c r="D652" s="63" t="s">
        <v>4030</v>
      </c>
      <c r="E652" s="6"/>
      <c r="F652" s="6"/>
      <c r="G652" s="9"/>
      <c r="H652" s="6"/>
      <c r="I652" s="8"/>
    </row>
    <row r="653" spans="1:251" ht="13.5" customHeight="1">
      <c r="A653" s="5" t="s">
        <v>3789</v>
      </c>
      <c r="C653" s="9" t="s">
        <v>1935</v>
      </c>
      <c r="D653" s="8" t="s">
        <v>1764</v>
      </c>
      <c r="E653" s="6" t="s">
        <v>1765</v>
      </c>
      <c r="F653" s="6" t="s">
        <v>1766</v>
      </c>
      <c r="G653" s="9" t="s">
        <v>154</v>
      </c>
      <c r="H653" s="6" t="s">
        <v>3759</v>
      </c>
      <c r="I653" s="8" t="s">
        <v>847</v>
      </c>
      <c r="J653" s="12" t="s">
        <v>377</v>
      </c>
      <c r="K653" s="58"/>
    </row>
    <row r="654" spans="1:251" ht="13.5" customHeight="1">
      <c r="B654" s="9"/>
      <c r="C654" s="9"/>
      <c r="D654" s="63" t="s">
        <v>4031</v>
      </c>
      <c r="E654" s="6"/>
      <c r="F654" s="6"/>
      <c r="G654" s="9"/>
      <c r="H654" s="6"/>
      <c r="I654" s="8"/>
    </row>
    <row r="655" spans="1:251" ht="13.5" customHeight="1">
      <c r="A655" s="12" t="s">
        <v>3790</v>
      </c>
      <c r="B655" s="9"/>
      <c r="C655" s="9" t="s">
        <v>1940</v>
      </c>
      <c r="D655" s="8" t="s">
        <v>2332</v>
      </c>
      <c r="E655" s="6" t="s">
        <v>2658</v>
      </c>
      <c r="F655" s="6" t="s">
        <v>65</v>
      </c>
      <c r="G655" s="9" t="s">
        <v>153</v>
      </c>
      <c r="H655" s="6" t="s">
        <v>3759</v>
      </c>
      <c r="I655" s="8" t="s">
        <v>847</v>
      </c>
      <c r="J655" s="12" t="s">
        <v>377</v>
      </c>
      <c r="K655" s="8"/>
    </row>
    <row r="656" spans="1:251" ht="13.5" customHeight="1">
      <c r="B656" s="9"/>
      <c r="C656" s="9"/>
      <c r="D656" s="63" t="s">
        <v>3791</v>
      </c>
      <c r="E656" s="6"/>
      <c r="F656" s="6"/>
      <c r="G656" s="9"/>
      <c r="H656" s="6"/>
      <c r="I656" s="8"/>
    </row>
    <row r="657" spans="1:251" ht="13.5" customHeight="1">
      <c r="A657" s="8" t="s">
        <v>3792</v>
      </c>
      <c r="B657" s="9"/>
      <c r="C657" s="9" t="s">
        <v>1944</v>
      </c>
      <c r="D657" s="8" t="s">
        <v>3739</v>
      </c>
      <c r="E657" s="6" t="s">
        <v>3740</v>
      </c>
      <c r="F657" s="6" t="s">
        <v>134</v>
      </c>
      <c r="G657" s="9" t="s">
        <v>137</v>
      </c>
      <c r="H657" s="6" t="s">
        <v>3759</v>
      </c>
      <c r="I657" s="8" t="s">
        <v>847</v>
      </c>
      <c r="J657" s="12" t="s">
        <v>377</v>
      </c>
    </row>
    <row r="658" spans="1:251" ht="13.5" customHeight="1">
      <c r="B658" s="9"/>
      <c r="C658" s="9"/>
      <c r="D658" s="63" t="s">
        <v>4032</v>
      </c>
      <c r="E658" s="6"/>
      <c r="F658" s="6"/>
      <c r="G658" s="9"/>
      <c r="H658" s="6"/>
      <c r="I658" s="8"/>
    </row>
    <row r="659" spans="1:251" ht="13.5" customHeight="1">
      <c r="A659" s="12" t="s">
        <v>3793</v>
      </c>
      <c r="B659" s="9"/>
      <c r="C659" s="9" t="s">
        <v>1948</v>
      </c>
      <c r="D659" s="8" t="s">
        <v>2333</v>
      </c>
      <c r="E659" s="6" t="s">
        <v>2659</v>
      </c>
      <c r="F659" s="6"/>
      <c r="G659" s="9" t="s">
        <v>153</v>
      </c>
      <c r="H659" s="6" t="s">
        <v>3759</v>
      </c>
      <c r="I659" s="8" t="s">
        <v>847</v>
      </c>
      <c r="J659" s="12" t="s">
        <v>377</v>
      </c>
    </row>
    <row r="660" spans="1:251" ht="13.5" customHeight="1">
      <c r="B660" s="9"/>
      <c r="C660" s="9"/>
      <c r="D660" s="63" t="s">
        <v>4033</v>
      </c>
      <c r="E660" s="6"/>
      <c r="F660" s="6"/>
      <c r="G660" s="9"/>
      <c r="H660" s="6"/>
      <c r="I660" s="8"/>
    </row>
    <row r="661" spans="1:251" ht="20.25">
      <c r="A661" s="23" t="s">
        <v>81</v>
      </c>
      <c r="B661" s="9"/>
      <c r="C661" s="9"/>
      <c r="D661" s="8"/>
      <c r="E661" s="6"/>
      <c r="F661" s="8"/>
      <c r="G661" s="9"/>
      <c r="H661" s="6"/>
      <c r="I661" s="8"/>
      <c r="J661" s="8"/>
    </row>
    <row r="662" spans="1:251" ht="13.5" customHeight="1">
      <c r="A662" s="11" t="s">
        <v>3228</v>
      </c>
      <c r="B662" s="9"/>
      <c r="C662" s="9" t="s">
        <v>1874</v>
      </c>
      <c r="D662" s="8" t="s">
        <v>1025</v>
      </c>
      <c r="E662" s="6" t="s">
        <v>1026</v>
      </c>
      <c r="F662" s="6"/>
      <c r="G662" s="9" t="s">
        <v>225</v>
      </c>
      <c r="H662" s="6" t="s">
        <v>2352</v>
      </c>
      <c r="I662" s="8" t="s">
        <v>9</v>
      </c>
      <c r="J662" s="11" t="s">
        <v>1144</v>
      </c>
    </row>
    <row r="663" spans="1:251" ht="13.5" customHeight="1">
      <c r="A663" s="12" t="s">
        <v>3206</v>
      </c>
      <c r="B663" s="9"/>
      <c r="C663" s="9" t="s">
        <v>1874</v>
      </c>
      <c r="D663" s="8" t="s">
        <v>1791</v>
      </c>
      <c r="E663" s="6" t="s">
        <v>1029</v>
      </c>
      <c r="F663" s="6"/>
      <c r="G663" s="9" t="s">
        <v>1790</v>
      </c>
      <c r="H663" s="6" t="s">
        <v>3150</v>
      </c>
      <c r="I663" s="8" t="s">
        <v>847</v>
      </c>
      <c r="J663" s="12" t="s">
        <v>3210</v>
      </c>
      <c r="K663" s="8"/>
    </row>
    <row r="664" spans="1:251" ht="13.5" customHeight="1">
      <c r="A664" s="12" t="s">
        <v>3468</v>
      </c>
      <c r="B664" s="9"/>
      <c r="C664" s="9" t="s">
        <v>1877</v>
      </c>
      <c r="D664" s="8" t="s">
        <v>3469</v>
      </c>
      <c r="E664" s="6" t="s">
        <v>3470</v>
      </c>
      <c r="F664" s="6"/>
      <c r="G664" s="9" t="s">
        <v>225</v>
      </c>
      <c r="H664" s="6" t="s">
        <v>3448</v>
      </c>
      <c r="I664" s="8" t="s">
        <v>847</v>
      </c>
      <c r="J664" s="12" t="s">
        <v>377</v>
      </c>
      <c r="K664" s="8"/>
    </row>
    <row r="665" spans="1:251" ht="20.25">
      <c r="A665" s="23" t="s">
        <v>86</v>
      </c>
      <c r="B665" s="9"/>
      <c r="C665" s="9"/>
      <c r="D665" s="8"/>
      <c r="E665" s="6"/>
      <c r="F665" s="8"/>
      <c r="G665" s="9"/>
      <c r="H665" s="6"/>
      <c r="I665" s="8"/>
      <c r="J665" s="8"/>
    </row>
    <row r="666" spans="1:251" ht="13.5" customHeight="1">
      <c r="A666" s="12" t="s">
        <v>3806</v>
      </c>
      <c r="B666" s="9"/>
      <c r="C666" s="9" t="s">
        <v>1935</v>
      </c>
      <c r="D666" s="8" t="s">
        <v>3469</v>
      </c>
      <c r="E666" s="6" t="s">
        <v>3470</v>
      </c>
      <c r="F666" s="6"/>
      <c r="G666" s="9" t="s">
        <v>225</v>
      </c>
      <c r="H666" s="6" t="s">
        <v>3799</v>
      </c>
      <c r="I666" s="8" t="s">
        <v>309</v>
      </c>
      <c r="J666" s="12" t="s">
        <v>377</v>
      </c>
      <c r="K666" s="8"/>
    </row>
    <row r="667" spans="1:251" s="26" customFormat="1" ht="20.25">
      <c r="A667" s="23" t="s">
        <v>450</v>
      </c>
      <c r="B667" s="9"/>
      <c r="C667" s="9"/>
      <c r="D667" s="8"/>
      <c r="E667" s="6"/>
      <c r="F667" s="8"/>
      <c r="G667" s="9"/>
      <c r="H667" s="6"/>
      <c r="I667" s="8"/>
      <c r="J667" s="8"/>
      <c r="K667" s="24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  <c r="HV667" s="12"/>
      <c r="HW667" s="12"/>
      <c r="HX667" s="12"/>
      <c r="HY667" s="12"/>
      <c r="HZ667" s="12"/>
      <c r="IA667" s="12"/>
      <c r="IB667" s="12"/>
      <c r="IC667" s="12"/>
      <c r="ID667" s="12"/>
      <c r="IE667" s="12"/>
      <c r="IF667" s="12"/>
      <c r="IG667" s="12"/>
      <c r="IH667" s="12"/>
      <c r="II667" s="12"/>
      <c r="IJ667" s="12"/>
      <c r="IK667" s="12"/>
      <c r="IL667" s="12"/>
      <c r="IM667" s="12"/>
      <c r="IN667" s="12"/>
      <c r="IO667" s="12"/>
      <c r="IP667" s="12"/>
      <c r="IQ667" s="33"/>
    </row>
    <row r="668" spans="1:251" s="33" customFormat="1" ht="13.5" customHeight="1">
      <c r="A668" s="12" t="s">
        <v>3934</v>
      </c>
      <c r="B668" s="9"/>
      <c r="C668" s="9" t="s">
        <v>1874</v>
      </c>
      <c r="D668" s="8" t="s">
        <v>969</v>
      </c>
      <c r="E668" s="6" t="s">
        <v>998</v>
      </c>
      <c r="F668" s="6" t="s">
        <v>1734</v>
      </c>
      <c r="G668" s="9" t="s">
        <v>399</v>
      </c>
      <c r="H668" s="6" t="s">
        <v>3916</v>
      </c>
      <c r="I668" s="3" t="s">
        <v>429</v>
      </c>
      <c r="J668" s="12" t="s">
        <v>1145</v>
      </c>
      <c r="K668" s="12"/>
      <c r="L668" s="9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  <c r="HV668" s="12"/>
      <c r="HW668" s="12"/>
      <c r="HX668" s="12"/>
      <c r="HY668" s="12"/>
      <c r="HZ668" s="12"/>
      <c r="IA668" s="12"/>
      <c r="IB668" s="12"/>
      <c r="IC668" s="12"/>
      <c r="ID668" s="12"/>
      <c r="IE668" s="12"/>
      <c r="IF668" s="12"/>
      <c r="IG668" s="12"/>
      <c r="IH668" s="12"/>
      <c r="II668" s="12"/>
      <c r="IJ668" s="12"/>
      <c r="IK668" s="12"/>
      <c r="IL668" s="12"/>
      <c r="IM668" s="12"/>
      <c r="IN668" s="12"/>
      <c r="IO668" s="12"/>
      <c r="IP668" s="12"/>
    </row>
    <row r="669" spans="1:251" s="33" customFormat="1" ht="13.5" customHeight="1">
      <c r="A669" s="12" t="s">
        <v>3935</v>
      </c>
      <c r="B669" s="9"/>
      <c r="C669" s="9" t="s">
        <v>1935</v>
      </c>
      <c r="D669" s="8" t="s">
        <v>4008</v>
      </c>
      <c r="E669" s="6" t="s">
        <v>3939</v>
      </c>
      <c r="F669" s="54"/>
      <c r="G669" s="9" t="s">
        <v>120</v>
      </c>
      <c r="H669" s="6" t="s">
        <v>3916</v>
      </c>
      <c r="I669" s="3" t="s">
        <v>429</v>
      </c>
      <c r="J669" s="12" t="s">
        <v>1566</v>
      </c>
      <c r="K669" s="12"/>
      <c r="L669" s="28"/>
      <c r="M669" s="28"/>
    </row>
    <row r="670" spans="1:251" ht="13.5" customHeight="1">
      <c r="A670" s="12" t="s">
        <v>3936</v>
      </c>
      <c r="B670" s="20"/>
      <c r="C670" s="19" t="s">
        <v>1940</v>
      </c>
      <c r="D670" s="8" t="s">
        <v>1008</v>
      </c>
      <c r="E670" s="6" t="s">
        <v>1001</v>
      </c>
      <c r="F670" s="6" t="s">
        <v>907</v>
      </c>
      <c r="G670" s="9" t="s">
        <v>399</v>
      </c>
      <c r="H670" s="6" t="s">
        <v>3916</v>
      </c>
      <c r="I670" s="3" t="s">
        <v>429</v>
      </c>
      <c r="J670" s="28" t="s">
        <v>4017</v>
      </c>
      <c r="K670" s="33"/>
      <c r="M670" s="28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3"/>
      <c r="BB670" s="33"/>
      <c r="BC670" s="33"/>
      <c r="BD670" s="33"/>
      <c r="BE670" s="33"/>
      <c r="BF670" s="33"/>
      <c r="BG670" s="33"/>
      <c r="BH670" s="33"/>
      <c r="BI670" s="33"/>
      <c r="BJ670" s="33"/>
      <c r="BK670" s="33"/>
      <c r="BL670" s="33"/>
      <c r="BM670" s="33"/>
      <c r="BN670" s="33"/>
      <c r="BO670" s="33"/>
      <c r="BP670" s="33"/>
      <c r="BQ670" s="33"/>
      <c r="BR670" s="33"/>
      <c r="BS670" s="33"/>
      <c r="BT670" s="33"/>
      <c r="BU670" s="33"/>
      <c r="BV670" s="33"/>
      <c r="BW670" s="33"/>
      <c r="BX670" s="33"/>
      <c r="BY670" s="33"/>
      <c r="BZ670" s="33"/>
      <c r="CA670" s="33"/>
      <c r="CB670" s="33"/>
      <c r="CC670" s="33"/>
      <c r="CD670" s="33"/>
      <c r="CE670" s="33"/>
      <c r="CF670" s="33"/>
      <c r="CG670" s="33"/>
      <c r="CH670" s="33"/>
      <c r="CI670" s="33"/>
      <c r="CJ670" s="33"/>
      <c r="CK670" s="33"/>
      <c r="CL670" s="33"/>
      <c r="CM670" s="33"/>
      <c r="CN670" s="33"/>
      <c r="CO670" s="33"/>
      <c r="CP670" s="33"/>
      <c r="CQ670" s="33"/>
      <c r="CR670" s="33"/>
      <c r="CS670" s="33"/>
      <c r="CT670" s="33"/>
      <c r="CU670" s="33"/>
      <c r="CV670" s="33"/>
      <c r="CW670" s="33"/>
      <c r="CX670" s="33"/>
      <c r="CY670" s="33"/>
      <c r="CZ670" s="33"/>
      <c r="DA670" s="33"/>
      <c r="DB670" s="33"/>
      <c r="DC670" s="33"/>
      <c r="DD670" s="33"/>
      <c r="DE670" s="33"/>
      <c r="DF670" s="33"/>
      <c r="DG670" s="33"/>
      <c r="DH670" s="33"/>
      <c r="DI670" s="33"/>
      <c r="DJ670" s="33"/>
      <c r="DK670" s="33"/>
      <c r="DL670" s="33"/>
      <c r="DM670" s="33"/>
      <c r="DN670" s="33"/>
      <c r="DO670" s="33"/>
      <c r="DP670" s="33"/>
      <c r="DQ670" s="33"/>
      <c r="DR670" s="33"/>
      <c r="DS670" s="33"/>
      <c r="DT670" s="33"/>
      <c r="DU670" s="33"/>
      <c r="DV670" s="33"/>
      <c r="DW670" s="33"/>
      <c r="DX670" s="33"/>
      <c r="DY670" s="33"/>
      <c r="DZ670" s="33"/>
      <c r="EA670" s="33"/>
      <c r="EB670" s="33"/>
      <c r="EC670" s="33"/>
      <c r="ED670" s="33"/>
      <c r="EE670" s="33"/>
      <c r="EF670" s="33"/>
      <c r="EG670" s="33"/>
      <c r="EH670" s="33"/>
      <c r="EI670" s="33"/>
      <c r="EJ670" s="33"/>
      <c r="EK670" s="33"/>
      <c r="EL670" s="33"/>
      <c r="EM670" s="33"/>
      <c r="EN670" s="33"/>
      <c r="EO670" s="33"/>
      <c r="EP670" s="33"/>
      <c r="EQ670" s="33"/>
      <c r="ER670" s="33"/>
      <c r="ES670" s="33"/>
      <c r="ET670" s="33"/>
      <c r="EU670" s="33"/>
      <c r="EV670" s="33"/>
      <c r="EW670" s="33"/>
      <c r="EX670" s="33"/>
      <c r="EY670" s="33"/>
      <c r="EZ670" s="33"/>
      <c r="FA670" s="33"/>
      <c r="FB670" s="33"/>
      <c r="FC670" s="33"/>
      <c r="FD670" s="33"/>
      <c r="FE670" s="33"/>
      <c r="FF670" s="33"/>
      <c r="FG670" s="33"/>
      <c r="FH670" s="33"/>
      <c r="FI670" s="33"/>
      <c r="FJ670" s="33"/>
      <c r="FK670" s="33"/>
      <c r="FL670" s="33"/>
      <c r="FM670" s="33"/>
      <c r="FN670" s="33"/>
      <c r="FO670" s="33"/>
      <c r="FP670" s="33"/>
      <c r="FQ670" s="33"/>
      <c r="FR670" s="33"/>
      <c r="FS670" s="33"/>
      <c r="FT670" s="33"/>
      <c r="FU670" s="33"/>
      <c r="FV670" s="33"/>
      <c r="FW670" s="33"/>
      <c r="FX670" s="33"/>
      <c r="FY670" s="33"/>
      <c r="FZ670" s="33"/>
      <c r="GA670" s="33"/>
      <c r="GB670" s="33"/>
      <c r="GC670" s="33"/>
      <c r="GD670" s="33"/>
      <c r="GE670" s="33"/>
      <c r="GF670" s="33"/>
      <c r="GG670" s="33"/>
      <c r="GH670" s="33"/>
      <c r="GI670" s="33"/>
      <c r="GJ670" s="33"/>
      <c r="GK670" s="33"/>
      <c r="GL670" s="33"/>
      <c r="GM670" s="33"/>
      <c r="GN670" s="33"/>
      <c r="GO670" s="33"/>
      <c r="GP670" s="33"/>
      <c r="GQ670" s="33"/>
      <c r="GR670" s="33"/>
      <c r="GS670" s="33"/>
      <c r="GT670" s="33"/>
      <c r="GU670" s="33"/>
      <c r="GV670" s="33"/>
      <c r="GW670" s="33"/>
      <c r="GX670" s="33"/>
      <c r="GY670" s="33"/>
      <c r="GZ670" s="33"/>
      <c r="HA670" s="33"/>
      <c r="HB670" s="33"/>
      <c r="HC670" s="33"/>
      <c r="HD670" s="33"/>
      <c r="HE670" s="33"/>
      <c r="HF670" s="33"/>
      <c r="HG670" s="33"/>
      <c r="HH670" s="33"/>
      <c r="HI670" s="33"/>
      <c r="HJ670" s="33"/>
      <c r="HK670" s="33"/>
      <c r="HL670" s="33"/>
      <c r="HM670" s="33"/>
      <c r="HN670" s="33"/>
      <c r="HO670" s="33"/>
      <c r="HP670" s="33"/>
      <c r="HQ670" s="33"/>
      <c r="HR670" s="33"/>
      <c r="HS670" s="33"/>
      <c r="HT670" s="33"/>
      <c r="HU670" s="33"/>
      <c r="HV670" s="33"/>
      <c r="HW670" s="33"/>
      <c r="HX670" s="33"/>
      <c r="HY670" s="33"/>
      <c r="HZ670" s="33"/>
      <c r="IA670" s="33"/>
      <c r="IB670" s="33"/>
      <c r="IC670" s="33"/>
      <c r="ID670" s="33"/>
      <c r="IE670" s="33"/>
      <c r="IF670" s="33"/>
      <c r="IG670" s="33"/>
      <c r="IH670" s="33"/>
      <c r="II670" s="33"/>
      <c r="IJ670" s="33"/>
      <c r="IK670" s="33"/>
      <c r="IL670" s="33"/>
      <c r="IM670" s="33"/>
      <c r="IN670" s="33"/>
      <c r="IO670" s="33"/>
      <c r="IP670" s="33"/>
    </row>
    <row r="671" spans="1:251" s="33" customFormat="1" ht="13.5" customHeight="1">
      <c r="A671" s="28" t="s">
        <v>3237</v>
      </c>
      <c r="B671" s="9"/>
      <c r="C671" s="9" t="s">
        <v>3239</v>
      </c>
      <c r="D671" s="8" t="s">
        <v>3242</v>
      </c>
      <c r="E671" s="21" t="s">
        <v>872</v>
      </c>
      <c r="F671" s="6" t="s">
        <v>1735</v>
      </c>
      <c r="G671" s="9" t="s">
        <v>1449</v>
      </c>
      <c r="H671" s="6" t="s">
        <v>2013</v>
      </c>
      <c r="I671" s="12" t="s">
        <v>3238</v>
      </c>
      <c r="J671" s="28" t="s">
        <v>1565</v>
      </c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  <c r="HV671" s="12"/>
      <c r="HW671" s="12"/>
      <c r="HX671" s="12"/>
      <c r="HY671" s="12"/>
      <c r="HZ671" s="12"/>
      <c r="IA671" s="12"/>
      <c r="IB671" s="12"/>
      <c r="IC671" s="12"/>
      <c r="ID671" s="12"/>
      <c r="IE671" s="12"/>
      <c r="IF671" s="12"/>
      <c r="IG671" s="12"/>
      <c r="IH671" s="12"/>
      <c r="II671" s="12"/>
      <c r="IJ671" s="12"/>
      <c r="IK671" s="12"/>
      <c r="IL671" s="12"/>
      <c r="IM671" s="12"/>
      <c r="IN671" s="12"/>
      <c r="IO671" s="12"/>
      <c r="IP671" s="12"/>
      <c r="IQ671" s="12"/>
    </row>
    <row r="672" spans="1:251" ht="13.5" customHeight="1">
      <c r="A672" s="28" t="s">
        <v>3816</v>
      </c>
      <c r="B672" s="9"/>
      <c r="C672" s="9" t="s">
        <v>1874</v>
      </c>
      <c r="D672" s="8" t="s">
        <v>389</v>
      </c>
      <c r="E672" s="6" t="s">
        <v>400</v>
      </c>
      <c r="F672" s="6"/>
      <c r="G672" s="9" t="s">
        <v>390</v>
      </c>
      <c r="H672" s="6" t="s">
        <v>3808</v>
      </c>
      <c r="I672" s="8" t="s">
        <v>1085</v>
      </c>
      <c r="J672" s="28" t="s">
        <v>4017</v>
      </c>
      <c r="K672" s="28"/>
      <c r="L672" s="28"/>
      <c r="M672" s="28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  <c r="BU672" s="33"/>
      <c r="BV672" s="33"/>
      <c r="BW672" s="33"/>
      <c r="BX672" s="33"/>
      <c r="BY672" s="33"/>
      <c r="BZ672" s="33"/>
      <c r="CA672" s="33"/>
      <c r="CB672" s="33"/>
      <c r="CC672" s="33"/>
      <c r="CD672" s="33"/>
      <c r="CE672" s="33"/>
      <c r="CF672" s="33"/>
      <c r="CG672" s="33"/>
      <c r="CH672" s="33"/>
      <c r="CI672" s="33"/>
      <c r="CJ672" s="33"/>
      <c r="CK672" s="33"/>
      <c r="CL672" s="33"/>
      <c r="CM672" s="33"/>
      <c r="CN672" s="33"/>
      <c r="CO672" s="33"/>
      <c r="CP672" s="33"/>
      <c r="CQ672" s="33"/>
      <c r="CR672" s="33"/>
      <c r="CS672" s="33"/>
      <c r="CT672" s="33"/>
      <c r="CU672" s="33"/>
      <c r="CV672" s="33"/>
      <c r="CW672" s="33"/>
      <c r="CX672" s="33"/>
      <c r="CY672" s="33"/>
      <c r="CZ672" s="33"/>
      <c r="DA672" s="33"/>
      <c r="DB672" s="33"/>
      <c r="DC672" s="33"/>
      <c r="DD672" s="33"/>
      <c r="DE672" s="33"/>
      <c r="DF672" s="33"/>
      <c r="DG672" s="33"/>
      <c r="DH672" s="33"/>
      <c r="DI672" s="33"/>
      <c r="DJ672" s="33"/>
      <c r="DK672" s="33"/>
      <c r="DL672" s="33"/>
      <c r="DM672" s="33"/>
      <c r="DN672" s="33"/>
      <c r="DO672" s="33"/>
      <c r="DP672" s="33"/>
      <c r="DQ672" s="33"/>
      <c r="DR672" s="33"/>
      <c r="DS672" s="33"/>
      <c r="DT672" s="33"/>
      <c r="DU672" s="33"/>
      <c r="DV672" s="33"/>
      <c r="DW672" s="33"/>
      <c r="DX672" s="33"/>
      <c r="DY672" s="33"/>
      <c r="DZ672" s="33"/>
      <c r="EA672" s="33"/>
      <c r="EB672" s="33"/>
      <c r="EC672" s="33"/>
      <c r="ED672" s="33"/>
      <c r="EE672" s="33"/>
      <c r="EF672" s="33"/>
      <c r="EG672" s="33"/>
      <c r="EH672" s="33"/>
      <c r="EI672" s="33"/>
      <c r="EJ672" s="33"/>
      <c r="EK672" s="33"/>
      <c r="EL672" s="33"/>
      <c r="EM672" s="33"/>
      <c r="EN672" s="33"/>
      <c r="EO672" s="33"/>
      <c r="EP672" s="33"/>
      <c r="EQ672" s="33"/>
      <c r="ER672" s="33"/>
      <c r="ES672" s="33"/>
      <c r="ET672" s="33"/>
      <c r="EU672" s="33"/>
      <c r="EV672" s="33"/>
      <c r="EW672" s="33"/>
      <c r="EX672" s="33"/>
      <c r="EY672" s="33"/>
      <c r="EZ672" s="33"/>
      <c r="FA672" s="33"/>
      <c r="FB672" s="33"/>
      <c r="FC672" s="33"/>
      <c r="FD672" s="33"/>
      <c r="FE672" s="33"/>
      <c r="FF672" s="33"/>
      <c r="FG672" s="33"/>
      <c r="FH672" s="33"/>
      <c r="FI672" s="33"/>
      <c r="FJ672" s="33"/>
      <c r="FK672" s="33"/>
      <c r="FL672" s="33"/>
      <c r="FM672" s="33"/>
      <c r="FN672" s="33"/>
      <c r="FO672" s="33"/>
      <c r="FP672" s="33"/>
      <c r="FQ672" s="33"/>
      <c r="FR672" s="33"/>
      <c r="FS672" s="33"/>
      <c r="FT672" s="33"/>
      <c r="FU672" s="33"/>
      <c r="FV672" s="33"/>
      <c r="FW672" s="33"/>
      <c r="FX672" s="33"/>
      <c r="FY672" s="33"/>
      <c r="FZ672" s="33"/>
      <c r="GA672" s="33"/>
      <c r="GB672" s="33"/>
      <c r="GC672" s="33"/>
      <c r="GD672" s="33"/>
      <c r="GE672" s="33"/>
      <c r="GF672" s="33"/>
      <c r="GG672" s="33"/>
      <c r="GH672" s="33"/>
      <c r="GI672" s="33"/>
      <c r="GJ672" s="33"/>
      <c r="GK672" s="33"/>
      <c r="GL672" s="33"/>
      <c r="GM672" s="33"/>
      <c r="GN672" s="33"/>
      <c r="GO672" s="33"/>
      <c r="GP672" s="33"/>
      <c r="GQ672" s="33"/>
      <c r="GR672" s="33"/>
      <c r="GS672" s="33"/>
      <c r="GT672" s="33"/>
      <c r="GU672" s="33"/>
      <c r="GV672" s="33"/>
      <c r="GW672" s="33"/>
      <c r="GX672" s="33"/>
      <c r="GY672" s="33"/>
      <c r="GZ672" s="33"/>
      <c r="HA672" s="33"/>
      <c r="HB672" s="33"/>
      <c r="HC672" s="33"/>
      <c r="HD672" s="33"/>
      <c r="HE672" s="33"/>
      <c r="HF672" s="33"/>
      <c r="HG672" s="33"/>
      <c r="HH672" s="33"/>
      <c r="HI672" s="33"/>
      <c r="HJ672" s="33"/>
      <c r="HK672" s="33"/>
      <c r="HL672" s="33"/>
      <c r="HM672" s="33"/>
      <c r="HN672" s="33"/>
      <c r="HO672" s="33"/>
      <c r="HP672" s="33"/>
      <c r="HQ672" s="33"/>
      <c r="HR672" s="33"/>
      <c r="HS672" s="33"/>
      <c r="HT672" s="33"/>
      <c r="HU672" s="33"/>
      <c r="HV672" s="33"/>
      <c r="HW672" s="33"/>
      <c r="HX672" s="33"/>
      <c r="HY672" s="33"/>
      <c r="HZ672" s="33"/>
      <c r="IA672" s="33"/>
      <c r="IB672" s="33"/>
      <c r="IC672" s="33"/>
      <c r="ID672" s="33"/>
      <c r="IE672" s="33"/>
      <c r="IF672" s="33"/>
      <c r="IG672" s="33"/>
      <c r="IH672" s="33"/>
      <c r="II672" s="33"/>
      <c r="IJ672" s="33"/>
      <c r="IK672" s="33"/>
      <c r="IL672" s="33"/>
      <c r="IM672" s="33"/>
      <c r="IN672" s="33"/>
      <c r="IO672" s="33"/>
      <c r="IP672" s="33"/>
      <c r="IQ672" s="33"/>
    </row>
    <row r="673" spans="1:251" ht="13.5" customHeight="1">
      <c r="A673" s="28" t="s">
        <v>2597</v>
      </c>
      <c r="B673" s="34"/>
      <c r="C673" s="9" t="s">
        <v>1874</v>
      </c>
      <c r="D673" s="8" t="s">
        <v>213</v>
      </c>
      <c r="E673" s="6" t="s">
        <v>214</v>
      </c>
      <c r="F673" s="6" t="s">
        <v>180</v>
      </c>
      <c r="G673" s="9" t="s">
        <v>373</v>
      </c>
      <c r="H673" s="6" t="s">
        <v>1996</v>
      </c>
      <c r="I673" s="3" t="s">
        <v>381</v>
      </c>
      <c r="J673" s="12" t="s">
        <v>1570</v>
      </c>
    </row>
    <row r="674" spans="1:251" ht="13.5" customHeight="1">
      <c r="A674" s="12" t="s">
        <v>2597</v>
      </c>
      <c r="B674" s="20"/>
      <c r="C674" s="19" t="s">
        <v>1877</v>
      </c>
      <c r="D674" s="8" t="s">
        <v>1086</v>
      </c>
      <c r="E674" s="6"/>
      <c r="F674" s="6"/>
      <c r="G674" s="9" t="s">
        <v>1084</v>
      </c>
      <c r="H674" s="6" t="s">
        <v>3808</v>
      </c>
      <c r="I674" s="8" t="s">
        <v>1085</v>
      </c>
      <c r="J674" s="12" t="s">
        <v>1148</v>
      </c>
    </row>
    <row r="675" spans="1:251" ht="20.25">
      <c r="A675" s="23" t="s">
        <v>34</v>
      </c>
      <c r="B675" s="9"/>
      <c r="C675" s="9"/>
      <c r="D675" s="8"/>
      <c r="E675" s="6"/>
      <c r="F675" s="8"/>
      <c r="G675" s="9"/>
      <c r="H675" s="6"/>
      <c r="I675" s="8"/>
      <c r="J675" s="8"/>
      <c r="K675" s="24"/>
    </row>
    <row r="676" spans="1:251" ht="13.5" customHeight="1">
      <c r="A676" s="12" t="s">
        <v>2153</v>
      </c>
      <c r="B676" s="9"/>
      <c r="C676" s="9" t="s">
        <v>1935</v>
      </c>
      <c r="D676" s="8" t="s">
        <v>969</v>
      </c>
      <c r="E676" s="6" t="s">
        <v>998</v>
      </c>
      <c r="F676" s="6" t="s">
        <v>1734</v>
      </c>
      <c r="G676" s="9" t="s">
        <v>399</v>
      </c>
      <c r="H676" s="6" t="s">
        <v>2119</v>
      </c>
      <c r="I676" s="3" t="s">
        <v>897</v>
      </c>
      <c r="J676" s="12" t="s">
        <v>1560</v>
      </c>
    </row>
    <row r="677" spans="1:251" s="33" customFormat="1" ht="13.5" customHeight="1">
      <c r="A677" s="28" t="s">
        <v>3673</v>
      </c>
      <c r="B677" s="9"/>
      <c r="C677" s="9" t="s">
        <v>1945</v>
      </c>
      <c r="D677" s="8" t="s">
        <v>759</v>
      </c>
      <c r="E677" s="6" t="s">
        <v>760</v>
      </c>
      <c r="F677" s="6" t="s">
        <v>761</v>
      </c>
      <c r="G677" s="9" t="s">
        <v>399</v>
      </c>
      <c r="H677" s="6" t="s">
        <v>3646</v>
      </c>
      <c r="I677" s="8" t="s">
        <v>429</v>
      </c>
      <c r="J677" s="28" t="s">
        <v>1567</v>
      </c>
      <c r="K677" s="26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/>
      <c r="HN677" s="12"/>
      <c r="HO677" s="12"/>
      <c r="HP677" s="12"/>
      <c r="HQ677" s="12"/>
      <c r="HR677" s="12"/>
      <c r="HS677" s="12"/>
      <c r="HT677" s="12"/>
      <c r="HU677" s="12"/>
      <c r="HV677" s="12"/>
      <c r="HW677" s="12"/>
      <c r="HX677" s="12"/>
      <c r="HY677" s="12"/>
      <c r="HZ677" s="12"/>
      <c r="IA677" s="12"/>
      <c r="IB677" s="12"/>
      <c r="IC677" s="12"/>
      <c r="ID677" s="12"/>
      <c r="IE677" s="12"/>
      <c r="IF677" s="12"/>
      <c r="IG677" s="12"/>
      <c r="IH677" s="12"/>
      <c r="II677" s="12"/>
      <c r="IJ677" s="12"/>
      <c r="IK677" s="12"/>
      <c r="IL677" s="12"/>
      <c r="IM677" s="12"/>
      <c r="IN677" s="12"/>
      <c r="IO677" s="12"/>
      <c r="IP677" s="12"/>
      <c r="IQ677" s="12"/>
    </row>
    <row r="678" spans="1:251" ht="13.5" customHeight="1">
      <c r="A678" s="12" t="s">
        <v>3627</v>
      </c>
      <c r="B678" s="20"/>
      <c r="C678" s="19" t="s">
        <v>1874</v>
      </c>
      <c r="D678" s="8" t="s">
        <v>253</v>
      </c>
      <c r="E678" s="4" t="s">
        <v>269</v>
      </c>
      <c r="F678" s="4"/>
      <c r="G678" s="2" t="s">
        <v>133</v>
      </c>
      <c r="H678" s="6" t="s">
        <v>3617</v>
      </c>
      <c r="I678" s="8" t="s">
        <v>847</v>
      </c>
      <c r="J678" s="12" t="s">
        <v>527</v>
      </c>
      <c r="L678" s="28"/>
      <c r="M678" s="28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3"/>
      <c r="BH678" s="33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  <c r="BU678" s="33"/>
      <c r="BV678" s="33"/>
      <c r="BW678" s="33"/>
      <c r="BX678" s="33"/>
      <c r="BY678" s="33"/>
      <c r="BZ678" s="33"/>
      <c r="CA678" s="33"/>
      <c r="CB678" s="33"/>
      <c r="CC678" s="33"/>
      <c r="CD678" s="33"/>
      <c r="CE678" s="33"/>
      <c r="CF678" s="33"/>
      <c r="CG678" s="33"/>
      <c r="CH678" s="33"/>
      <c r="CI678" s="33"/>
      <c r="CJ678" s="33"/>
      <c r="CK678" s="33"/>
      <c r="CL678" s="33"/>
      <c r="CM678" s="33"/>
      <c r="CN678" s="33"/>
      <c r="CO678" s="33"/>
      <c r="CP678" s="33"/>
      <c r="CQ678" s="33"/>
      <c r="CR678" s="33"/>
      <c r="CS678" s="33"/>
      <c r="CT678" s="33"/>
      <c r="CU678" s="33"/>
      <c r="CV678" s="33"/>
      <c r="CW678" s="33"/>
      <c r="CX678" s="33"/>
      <c r="CY678" s="33"/>
      <c r="CZ678" s="33"/>
      <c r="DA678" s="33"/>
      <c r="DB678" s="33"/>
      <c r="DC678" s="33"/>
      <c r="DD678" s="33"/>
      <c r="DE678" s="33"/>
      <c r="DF678" s="33"/>
      <c r="DG678" s="33"/>
      <c r="DH678" s="33"/>
      <c r="DI678" s="33"/>
      <c r="DJ678" s="33"/>
      <c r="DK678" s="33"/>
      <c r="DL678" s="33"/>
      <c r="DM678" s="33"/>
      <c r="DN678" s="33"/>
      <c r="DO678" s="33"/>
      <c r="DP678" s="33"/>
      <c r="DQ678" s="33"/>
      <c r="DR678" s="33"/>
      <c r="DS678" s="33"/>
      <c r="DT678" s="33"/>
      <c r="DU678" s="33"/>
      <c r="DV678" s="33"/>
      <c r="DW678" s="33"/>
      <c r="DX678" s="33"/>
      <c r="DY678" s="33"/>
      <c r="DZ678" s="33"/>
      <c r="EA678" s="33"/>
      <c r="EB678" s="33"/>
      <c r="EC678" s="33"/>
      <c r="ED678" s="33"/>
      <c r="EE678" s="33"/>
      <c r="EF678" s="33"/>
      <c r="EG678" s="33"/>
      <c r="EH678" s="33"/>
      <c r="EI678" s="33"/>
      <c r="EJ678" s="33"/>
      <c r="EK678" s="33"/>
      <c r="EL678" s="33"/>
      <c r="EM678" s="33"/>
      <c r="EN678" s="33"/>
      <c r="EO678" s="33"/>
      <c r="EP678" s="33"/>
      <c r="EQ678" s="33"/>
      <c r="ER678" s="33"/>
      <c r="ES678" s="33"/>
      <c r="ET678" s="33"/>
      <c r="EU678" s="33"/>
      <c r="EV678" s="33"/>
      <c r="EW678" s="33"/>
      <c r="EX678" s="33"/>
      <c r="EY678" s="33"/>
      <c r="EZ678" s="33"/>
      <c r="FA678" s="33"/>
      <c r="FB678" s="33"/>
      <c r="FC678" s="33"/>
      <c r="FD678" s="33"/>
      <c r="FE678" s="33"/>
      <c r="FF678" s="33"/>
      <c r="FG678" s="33"/>
      <c r="FH678" s="33"/>
      <c r="FI678" s="33"/>
      <c r="FJ678" s="33"/>
      <c r="FK678" s="33"/>
      <c r="FL678" s="33"/>
      <c r="FM678" s="33"/>
      <c r="FN678" s="33"/>
      <c r="FO678" s="33"/>
      <c r="FP678" s="33"/>
      <c r="FQ678" s="33"/>
      <c r="FR678" s="33"/>
      <c r="FS678" s="33"/>
      <c r="FT678" s="33"/>
      <c r="FU678" s="33"/>
      <c r="FV678" s="33"/>
      <c r="FW678" s="33"/>
      <c r="FX678" s="33"/>
      <c r="FY678" s="33"/>
      <c r="FZ678" s="33"/>
      <c r="GA678" s="33"/>
      <c r="GB678" s="33"/>
      <c r="GC678" s="33"/>
      <c r="GD678" s="33"/>
      <c r="GE678" s="33"/>
      <c r="GF678" s="33"/>
      <c r="GG678" s="33"/>
      <c r="GH678" s="33"/>
      <c r="GI678" s="33"/>
      <c r="GJ678" s="33"/>
      <c r="GK678" s="33"/>
      <c r="GL678" s="33"/>
      <c r="GM678" s="33"/>
      <c r="GN678" s="33"/>
      <c r="GO678" s="33"/>
      <c r="GP678" s="33"/>
      <c r="GQ678" s="33"/>
      <c r="GR678" s="33"/>
      <c r="GS678" s="33"/>
      <c r="GT678" s="33"/>
      <c r="GU678" s="33"/>
      <c r="GV678" s="33"/>
      <c r="GW678" s="33"/>
      <c r="GX678" s="33"/>
      <c r="GY678" s="33"/>
      <c r="GZ678" s="33"/>
      <c r="HA678" s="33"/>
      <c r="HB678" s="33"/>
      <c r="HC678" s="33"/>
      <c r="HD678" s="33"/>
      <c r="HE678" s="33"/>
      <c r="HF678" s="33"/>
      <c r="HG678" s="33"/>
      <c r="HH678" s="33"/>
      <c r="HI678" s="33"/>
      <c r="HJ678" s="33"/>
      <c r="HK678" s="33"/>
      <c r="HL678" s="33"/>
      <c r="HM678" s="33"/>
      <c r="HN678" s="33"/>
      <c r="HO678" s="33"/>
      <c r="HP678" s="33"/>
      <c r="HQ678" s="33"/>
      <c r="HR678" s="33"/>
      <c r="HS678" s="33"/>
      <c r="HT678" s="33"/>
      <c r="HU678" s="33"/>
      <c r="HV678" s="33"/>
      <c r="HW678" s="33"/>
      <c r="HX678" s="33"/>
      <c r="HY678" s="33"/>
      <c r="HZ678" s="33"/>
      <c r="IA678" s="33"/>
      <c r="IB678" s="33"/>
      <c r="IC678" s="33"/>
      <c r="ID678" s="33"/>
      <c r="IE678" s="33"/>
      <c r="IF678" s="33"/>
      <c r="IG678" s="33"/>
      <c r="IH678" s="33"/>
      <c r="II678" s="33"/>
      <c r="IJ678" s="33"/>
      <c r="IK678" s="33"/>
      <c r="IL678" s="33"/>
      <c r="IM678" s="33"/>
      <c r="IN678" s="33"/>
      <c r="IO678" s="33"/>
      <c r="IP678" s="33"/>
    </row>
    <row r="679" spans="1:251" ht="13.5" customHeight="1">
      <c r="A679" s="12" t="s">
        <v>3672</v>
      </c>
      <c r="B679" s="9"/>
      <c r="C679" s="9" t="s">
        <v>2081</v>
      </c>
      <c r="D679" s="8" t="s">
        <v>340</v>
      </c>
      <c r="E679" s="6" t="s">
        <v>341</v>
      </c>
      <c r="F679" s="54" t="s">
        <v>797</v>
      </c>
      <c r="G679" s="9" t="s">
        <v>120</v>
      </c>
      <c r="H679" s="6" t="s">
        <v>3646</v>
      </c>
      <c r="I679" s="8" t="s">
        <v>429</v>
      </c>
      <c r="J679" s="12" t="s">
        <v>1149</v>
      </c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3"/>
      <c r="BH679" s="33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  <c r="BU679" s="33"/>
      <c r="BV679" s="33"/>
      <c r="BW679" s="33"/>
      <c r="BX679" s="33"/>
      <c r="BY679" s="33"/>
      <c r="BZ679" s="33"/>
      <c r="CA679" s="33"/>
      <c r="CB679" s="33"/>
      <c r="CC679" s="33"/>
      <c r="CD679" s="33"/>
      <c r="CE679" s="33"/>
      <c r="CF679" s="33"/>
      <c r="CG679" s="33"/>
      <c r="CH679" s="33"/>
      <c r="CI679" s="33"/>
      <c r="CJ679" s="33"/>
      <c r="CK679" s="33"/>
      <c r="CL679" s="33"/>
      <c r="CM679" s="33"/>
      <c r="CN679" s="33"/>
      <c r="CO679" s="33"/>
      <c r="CP679" s="33"/>
      <c r="CQ679" s="33"/>
      <c r="CR679" s="33"/>
      <c r="CS679" s="33"/>
      <c r="CT679" s="33"/>
      <c r="CU679" s="33"/>
      <c r="CV679" s="33"/>
      <c r="CW679" s="33"/>
      <c r="CX679" s="33"/>
      <c r="CY679" s="33"/>
      <c r="CZ679" s="33"/>
      <c r="DA679" s="33"/>
      <c r="DB679" s="33"/>
      <c r="DC679" s="33"/>
      <c r="DD679" s="33"/>
      <c r="DE679" s="33"/>
      <c r="DF679" s="33"/>
      <c r="DG679" s="33"/>
      <c r="DH679" s="33"/>
      <c r="DI679" s="33"/>
      <c r="DJ679" s="33"/>
      <c r="DK679" s="33"/>
      <c r="DL679" s="33"/>
      <c r="DM679" s="33"/>
      <c r="DN679" s="33"/>
      <c r="DO679" s="33"/>
      <c r="DP679" s="33"/>
      <c r="DQ679" s="33"/>
      <c r="DR679" s="33"/>
      <c r="DS679" s="33"/>
      <c r="DT679" s="33"/>
      <c r="DU679" s="33"/>
      <c r="DV679" s="33"/>
      <c r="DW679" s="33"/>
      <c r="DX679" s="33"/>
      <c r="DY679" s="33"/>
      <c r="DZ679" s="33"/>
      <c r="EA679" s="33"/>
      <c r="EB679" s="33"/>
      <c r="EC679" s="33"/>
      <c r="ED679" s="33"/>
      <c r="EE679" s="33"/>
      <c r="EF679" s="33"/>
      <c r="EG679" s="33"/>
      <c r="EH679" s="33"/>
      <c r="EI679" s="33"/>
      <c r="EJ679" s="33"/>
      <c r="EK679" s="33"/>
      <c r="EL679" s="33"/>
      <c r="EM679" s="33"/>
      <c r="EN679" s="33"/>
      <c r="EO679" s="33"/>
      <c r="EP679" s="33"/>
      <c r="EQ679" s="33"/>
      <c r="ER679" s="33"/>
      <c r="ES679" s="33"/>
      <c r="ET679" s="33"/>
      <c r="EU679" s="33"/>
      <c r="EV679" s="33"/>
      <c r="EW679" s="33"/>
      <c r="EX679" s="33"/>
      <c r="EY679" s="33"/>
      <c r="EZ679" s="33"/>
      <c r="FA679" s="33"/>
      <c r="FB679" s="33"/>
      <c r="FC679" s="33"/>
      <c r="FD679" s="33"/>
      <c r="FE679" s="33"/>
      <c r="FF679" s="33"/>
      <c r="FG679" s="33"/>
      <c r="FH679" s="33"/>
      <c r="FI679" s="33"/>
      <c r="FJ679" s="33"/>
      <c r="FK679" s="33"/>
      <c r="FL679" s="33"/>
      <c r="FM679" s="33"/>
      <c r="FN679" s="33"/>
      <c r="FO679" s="33"/>
      <c r="FP679" s="33"/>
      <c r="FQ679" s="33"/>
      <c r="FR679" s="33"/>
      <c r="FS679" s="33"/>
      <c r="FT679" s="33"/>
      <c r="FU679" s="33"/>
      <c r="FV679" s="33"/>
      <c r="FW679" s="33"/>
      <c r="FX679" s="33"/>
      <c r="FY679" s="33"/>
      <c r="FZ679" s="33"/>
      <c r="GA679" s="33"/>
      <c r="GB679" s="33"/>
      <c r="GC679" s="33"/>
      <c r="GD679" s="33"/>
      <c r="GE679" s="33"/>
      <c r="GF679" s="33"/>
      <c r="GG679" s="33"/>
      <c r="GH679" s="33"/>
      <c r="GI679" s="33"/>
      <c r="GJ679" s="33"/>
      <c r="GK679" s="33"/>
      <c r="GL679" s="33"/>
      <c r="GM679" s="33"/>
      <c r="GN679" s="33"/>
      <c r="GO679" s="33"/>
      <c r="GP679" s="33"/>
      <c r="GQ679" s="33"/>
      <c r="GR679" s="33"/>
      <c r="GS679" s="33"/>
      <c r="GT679" s="33"/>
      <c r="GU679" s="33"/>
      <c r="GV679" s="33"/>
      <c r="GW679" s="33"/>
      <c r="GX679" s="33"/>
      <c r="GY679" s="33"/>
      <c r="GZ679" s="33"/>
      <c r="HA679" s="33"/>
      <c r="HB679" s="33"/>
      <c r="HC679" s="33"/>
      <c r="HD679" s="33"/>
      <c r="HE679" s="33"/>
      <c r="HF679" s="33"/>
      <c r="HG679" s="33"/>
      <c r="HH679" s="33"/>
      <c r="HI679" s="33"/>
      <c r="HJ679" s="33"/>
      <c r="HK679" s="33"/>
      <c r="HL679" s="33"/>
      <c r="HM679" s="33"/>
      <c r="HN679" s="33"/>
      <c r="HO679" s="33"/>
      <c r="HP679" s="33"/>
      <c r="HQ679" s="33"/>
      <c r="HR679" s="33"/>
      <c r="HS679" s="33"/>
      <c r="HT679" s="33"/>
      <c r="HU679" s="33"/>
      <c r="HV679" s="33"/>
      <c r="HW679" s="33"/>
      <c r="HX679" s="33"/>
      <c r="HY679" s="33"/>
      <c r="HZ679" s="33"/>
      <c r="IA679" s="33"/>
      <c r="IB679" s="33"/>
      <c r="IC679" s="33"/>
      <c r="ID679" s="33"/>
      <c r="IE679" s="33"/>
      <c r="IF679" s="33"/>
      <c r="IG679" s="33"/>
      <c r="IH679" s="33"/>
      <c r="II679" s="33"/>
      <c r="IJ679" s="33"/>
      <c r="IK679" s="33"/>
      <c r="IL679" s="33"/>
      <c r="IM679" s="33"/>
      <c r="IN679" s="33"/>
      <c r="IO679" s="33"/>
      <c r="IP679" s="33"/>
    </row>
    <row r="680" spans="1:251" ht="13.5" customHeight="1">
      <c r="A680" s="12" t="s">
        <v>2154</v>
      </c>
      <c r="B680" s="9"/>
      <c r="C680" s="9" t="s">
        <v>2078</v>
      </c>
      <c r="D680" s="8" t="s">
        <v>1037</v>
      </c>
      <c r="E680" s="16" t="s">
        <v>1038</v>
      </c>
      <c r="F680" s="16" t="s">
        <v>1214</v>
      </c>
      <c r="G680" s="9" t="s">
        <v>360</v>
      </c>
      <c r="H680" s="6" t="s">
        <v>2119</v>
      </c>
      <c r="I680" s="3" t="s">
        <v>897</v>
      </c>
      <c r="J680" s="12" t="s">
        <v>377</v>
      </c>
      <c r="L680" s="28"/>
      <c r="M680" s="28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3"/>
      <c r="BH680" s="33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  <c r="BU680" s="33"/>
      <c r="BV680" s="33"/>
      <c r="BW680" s="33"/>
      <c r="BX680" s="33"/>
      <c r="BY680" s="33"/>
      <c r="BZ680" s="33"/>
      <c r="CA680" s="33"/>
      <c r="CB680" s="33"/>
      <c r="CC680" s="33"/>
      <c r="CD680" s="33"/>
      <c r="CE680" s="33"/>
      <c r="CF680" s="33"/>
      <c r="CG680" s="33"/>
      <c r="CH680" s="33"/>
      <c r="CI680" s="33"/>
      <c r="CJ680" s="33"/>
      <c r="CK680" s="33"/>
      <c r="CL680" s="33"/>
      <c r="CM680" s="33"/>
      <c r="CN680" s="33"/>
      <c r="CO680" s="33"/>
      <c r="CP680" s="33"/>
      <c r="CQ680" s="33"/>
      <c r="CR680" s="33"/>
      <c r="CS680" s="33"/>
      <c r="CT680" s="33"/>
      <c r="CU680" s="33"/>
      <c r="CV680" s="33"/>
      <c r="CW680" s="33"/>
      <c r="CX680" s="33"/>
      <c r="CY680" s="33"/>
      <c r="CZ680" s="33"/>
      <c r="DA680" s="33"/>
      <c r="DB680" s="33"/>
      <c r="DC680" s="33"/>
      <c r="DD680" s="33"/>
      <c r="DE680" s="33"/>
      <c r="DF680" s="33"/>
      <c r="DG680" s="33"/>
      <c r="DH680" s="33"/>
      <c r="DI680" s="33"/>
      <c r="DJ680" s="33"/>
      <c r="DK680" s="33"/>
      <c r="DL680" s="33"/>
      <c r="DM680" s="33"/>
      <c r="DN680" s="33"/>
      <c r="DO680" s="33"/>
      <c r="DP680" s="33"/>
      <c r="DQ680" s="33"/>
      <c r="DR680" s="33"/>
      <c r="DS680" s="33"/>
      <c r="DT680" s="33"/>
      <c r="DU680" s="33"/>
      <c r="DV680" s="33"/>
      <c r="DW680" s="33"/>
      <c r="DX680" s="33"/>
      <c r="DY680" s="33"/>
      <c r="DZ680" s="33"/>
      <c r="EA680" s="33"/>
      <c r="EB680" s="33"/>
      <c r="EC680" s="33"/>
      <c r="ED680" s="33"/>
      <c r="EE680" s="33"/>
      <c r="EF680" s="33"/>
      <c r="EG680" s="33"/>
      <c r="EH680" s="33"/>
      <c r="EI680" s="33"/>
      <c r="EJ680" s="33"/>
      <c r="EK680" s="33"/>
      <c r="EL680" s="33"/>
      <c r="EM680" s="33"/>
      <c r="EN680" s="33"/>
      <c r="EO680" s="33"/>
      <c r="EP680" s="33"/>
      <c r="EQ680" s="33"/>
      <c r="ER680" s="33"/>
      <c r="ES680" s="33"/>
      <c r="ET680" s="33"/>
      <c r="EU680" s="33"/>
      <c r="EV680" s="33"/>
      <c r="EW680" s="33"/>
      <c r="EX680" s="33"/>
      <c r="EY680" s="33"/>
      <c r="EZ680" s="33"/>
      <c r="FA680" s="33"/>
      <c r="FB680" s="33"/>
      <c r="FC680" s="33"/>
      <c r="FD680" s="33"/>
      <c r="FE680" s="33"/>
      <c r="FF680" s="33"/>
      <c r="FG680" s="33"/>
      <c r="FH680" s="33"/>
      <c r="FI680" s="33"/>
      <c r="FJ680" s="33"/>
      <c r="FK680" s="33"/>
      <c r="FL680" s="33"/>
      <c r="FM680" s="33"/>
      <c r="FN680" s="33"/>
      <c r="FO680" s="33"/>
      <c r="FP680" s="33"/>
      <c r="FQ680" s="33"/>
      <c r="FR680" s="33"/>
      <c r="FS680" s="33"/>
      <c r="FT680" s="33"/>
      <c r="FU680" s="33"/>
      <c r="FV680" s="33"/>
      <c r="FW680" s="33"/>
      <c r="FX680" s="33"/>
      <c r="FY680" s="33"/>
      <c r="FZ680" s="33"/>
      <c r="GA680" s="33"/>
      <c r="GB680" s="33"/>
      <c r="GC680" s="33"/>
      <c r="GD680" s="33"/>
      <c r="GE680" s="33"/>
      <c r="GF680" s="33"/>
      <c r="GG680" s="33"/>
      <c r="GH680" s="33"/>
      <c r="GI680" s="33"/>
      <c r="GJ680" s="33"/>
      <c r="GK680" s="33"/>
      <c r="GL680" s="33"/>
      <c r="GM680" s="33"/>
      <c r="GN680" s="33"/>
      <c r="GO680" s="33"/>
      <c r="GP680" s="33"/>
      <c r="GQ680" s="33"/>
      <c r="GR680" s="33"/>
      <c r="GS680" s="33"/>
      <c r="GT680" s="33"/>
      <c r="GU680" s="33"/>
      <c r="GV680" s="33"/>
      <c r="GW680" s="33"/>
      <c r="GX680" s="33"/>
      <c r="GY680" s="33"/>
      <c r="GZ680" s="33"/>
      <c r="HA680" s="33"/>
      <c r="HB680" s="33"/>
      <c r="HC680" s="33"/>
      <c r="HD680" s="33"/>
      <c r="HE680" s="33"/>
      <c r="HF680" s="33"/>
      <c r="HG680" s="33"/>
      <c r="HH680" s="33"/>
      <c r="HI680" s="33"/>
      <c r="HJ680" s="33"/>
      <c r="HK680" s="33"/>
      <c r="HL680" s="33"/>
      <c r="HM680" s="33"/>
      <c r="HN680" s="33"/>
      <c r="HO680" s="33"/>
      <c r="HP680" s="33"/>
      <c r="HQ680" s="33"/>
      <c r="HR680" s="33"/>
      <c r="HS680" s="33"/>
      <c r="HT680" s="33"/>
      <c r="HU680" s="33"/>
      <c r="HV680" s="33"/>
      <c r="HW680" s="33"/>
      <c r="HX680" s="33"/>
      <c r="HY680" s="33"/>
      <c r="HZ680" s="33"/>
      <c r="IA680" s="33"/>
      <c r="IB680" s="33"/>
      <c r="IC680" s="33"/>
      <c r="ID680" s="33"/>
      <c r="IE680" s="33"/>
      <c r="IF680" s="33"/>
      <c r="IG680" s="33"/>
      <c r="IH680" s="33"/>
      <c r="II680" s="33"/>
      <c r="IJ680" s="33"/>
      <c r="IK680" s="33"/>
      <c r="IL680" s="33"/>
      <c r="IM680" s="33"/>
      <c r="IN680" s="33"/>
      <c r="IO680" s="33"/>
      <c r="IP680" s="33"/>
      <c r="IQ680" s="13"/>
    </row>
    <row r="681" spans="1:251" ht="13.5" customHeight="1">
      <c r="A681" s="12" t="s">
        <v>3933</v>
      </c>
      <c r="B681" s="20"/>
      <c r="C681" s="19" t="s">
        <v>1874</v>
      </c>
      <c r="D681" s="8" t="s">
        <v>829</v>
      </c>
      <c r="E681" s="6" t="s">
        <v>831</v>
      </c>
      <c r="F681" s="6"/>
      <c r="G681" s="9" t="s">
        <v>120</v>
      </c>
      <c r="H681" s="6" t="s">
        <v>3916</v>
      </c>
      <c r="I681" s="12" t="s">
        <v>243</v>
      </c>
      <c r="J681" s="28" t="s">
        <v>1146</v>
      </c>
      <c r="IQ681" s="33"/>
    </row>
    <row r="682" spans="1:251" ht="13.5" customHeight="1">
      <c r="A682" s="12" t="s">
        <v>2155</v>
      </c>
      <c r="B682" s="20"/>
      <c r="C682" s="19" t="s">
        <v>2156</v>
      </c>
      <c r="D682" s="8" t="s">
        <v>1008</v>
      </c>
      <c r="E682" s="6" t="s">
        <v>1001</v>
      </c>
      <c r="F682" s="6" t="s">
        <v>907</v>
      </c>
      <c r="G682" s="9" t="s">
        <v>399</v>
      </c>
      <c r="H682" s="6" t="s">
        <v>2119</v>
      </c>
      <c r="I682" s="3" t="s">
        <v>897</v>
      </c>
      <c r="J682" s="28" t="s">
        <v>1561</v>
      </c>
      <c r="K682" s="33"/>
    </row>
    <row r="683" spans="1:251" s="33" customFormat="1" ht="13.5" customHeight="1">
      <c r="A683" s="28" t="s">
        <v>3654</v>
      </c>
      <c r="B683" s="34"/>
      <c r="C683" s="9" t="s">
        <v>2078</v>
      </c>
      <c r="D683" s="35" t="s">
        <v>972</v>
      </c>
      <c r="E683" s="36" t="s">
        <v>973</v>
      </c>
      <c r="F683" s="6"/>
      <c r="G683" s="34" t="s">
        <v>267</v>
      </c>
      <c r="H683" s="6" t="s">
        <v>3646</v>
      </c>
      <c r="I683" s="8" t="s">
        <v>429</v>
      </c>
      <c r="J683" s="28" t="s">
        <v>1562</v>
      </c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  <c r="HV683" s="12"/>
      <c r="HW683" s="12"/>
      <c r="HX683" s="12"/>
      <c r="HY683" s="12"/>
      <c r="HZ683" s="12"/>
      <c r="IA683" s="12"/>
      <c r="IB683" s="12"/>
      <c r="IC683" s="12"/>
      <c r="ID683" s="12"/>
      <c r="IE683" s="12"/>
      <c r="IF683" s="12"/>
      <c r="IG683" s="12"/>
      <c r="IH683" s="12"/>
      <c r="II683" s="12"/>
      <c r="IJ683" s="12"/>
      <c r="IK683" s="12"/>
      <c r="IL683" s="12"/>
      <c r="IM683" s="12"/>
      <c r="IN683" s="12"/>
      <c r="IO683" s="12"/>
      <c r="IP683" s="12"/>
      <c r="IQ683" s="12"/>
    </row>
    <row r="684" spans="1:251" ht="13.5" customHeight="1">
      <c r="A684" s="28" t="s">
        <v>2157</v>
      </c>
      <c r="B684" s="20"/>
      <c r="C684" s="9" t="s">
        <v>2158</v>
      </c>
      <c r="D684" s="8" t="s">
        <v>959</v>
      </c>
      <c r="E684" s="6" t="s">
        <v>1432</v>
      </c>
      <c r="F684" s="6" t="s">
        <v>364</v>
      </c>
      <c r="G684" s="9" t="s">
        <v>197</v>
      </c>
      <c r="H684" s="6" t="s">
        <v>2119</v>
      </c>
      <c r="I684" s="3" t="s">
        <v>897</v>
      </c>
      <c r="J684" s="28" t="s">
        <v>1568</v>
      </c>
      <c r="IQ684" s="33"/>
    </row>
    <row r="685" spans="1:251" s="33" customFormat="1" ht="13.5" customHeight="1">
      <c r="A685" s="111" t="s">
        <v>3628</v>
      </c>
      <c r="B685" s="89"/>
      <c r="C685" s="89" t="s">
        <v>1877</v>
      </c>
      <c r="D685" s="90" t="s">
        <v>759</v>
      </c>
      <c r="E685" s="91" t="s">
        <v>760</v>
      </c>
      <c r="F685" s="91" t="s">
        <v>761</v>
      </c>
      <c r="G685" s="89" t="s">
        <v>399</v>
      </c>
      <c r="H685" s="91" t="s">
        <v>3617</v>
      </c>
      <c r="I685" s="90" t="s">
        <v>847</v>
      </c>
      <c r="J685" s="111" t="s">
        <v>1567</v>
      </c>
      <c r="K685" s="26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P685" s="12"/>
      <c r="DQ685" s="12"/>
      <c r="DR685" s="12"/>
      <c r="DS685" s="12"/>
      <c r="DT685" s="12"/>
      <c r="DU685" s="12"/>
      <c r="DV685" s="12"/>
      <c r="DW685" s="12"/>
      <c r="DX685" s="12"/>
      <c r="DY685" s="12"/>
      <c r="DZ685" s="12"/>
      <c r="EA685" s="12"/>
      <c r="EB685" s="12"/>
      <c r="EC685" s="12"/>
      <c r="ED685" s="12"/>
      <c r="EE685" s="12"/>
      <c r="EF685" s="12"/>
      <c r="EG685" s="12"/>
      <c r="EH685" s="12"/>
      <c r="EI685" s="12"/>
      <c r="EJ685" s="12"/>
      <c r="EK685" s="12"/>
      <c r="EL685" s="12"/>
      <c r="EM685" s="12"/>
      <c r="EN685" s="12"/>
      <c r="EO685" s="12"/>
      <c r="EP685" s="12"/>
      <c r="EQ685" s="12"/>
      <c r="ER685" s="12"/>
      <c r="ES685" s="12"/>
      <c r="ET685" s="12"/>
      <c r="EU685" s="12"/>
      <c r="EV685" s="12"/>
      <c r="EW685" s="12"/>
      <c r="EX685" s="12"/>
      <c r="EY685" s="12"/>
      <c r="EZ685" s="12"/>
      <c r="FA685" s="12"/>
      <c r="FB685" s="12"/>
      <c r="FC685" s="12"/>
      <c r="FD685" s="12"/>
      <c r="FE685" s="12"/>
      <c r="FF685" s="12"/>
      <c r="FG685" s="12"/>
      <c r="FH685" s="12"/>
      <c r="FI685" s="12"/>
      <c r="FJ685" s="12"/>
      <c r="FK685" s="12"/>
      <c r="FL685" s="12"/>
      <c r="FM685" s="12"/>
      <c r="FN685" s="12"/>
      <c r="FO685" s="12"/>
      <c r="FP685" s="12"/>
      <c r="FQ685" s="12"/>
      <c r="FR685" s="12"/>
      <c r="FS685" s="12"/>
      <c r="FT685" s="12"/>
      <c r="FU685" s="12"/>
      <c r="FV685" s="12"/>
      <c r="FW685" s="12"/>
      <c r="FX685" s="12"/>
      <c r="FY685" s="12"/>
      <c r="FZ685" s="12"/>
      <c r="GA685" s="12"/>
      <c r="GB685" s="12"/>
      <c r="GC685" s="12"/>
      <c r="GD685" s="12"/>
      <c r="GE685" s="12"/>
      <c r="GF685" s="12"/>
      <c r="GG685" s="12"/>
      <c r="GH685" s="12"/>
      <c r="GI685" s="12"/>
      <c r="GJ685" s="12"/>
      <c r="GK685" s="12"/>
      <c r="GL685" s="12"/>
      <c r="GM685" s="12"/>
      <c r="GN685" s="12"/>
      <c r="GO685" s="12"/>
      <c r="GP685" s="12"/>
      <c r="GQ685" s="12"/>
      <c r="GR685" s="12"/>
      <c r="GS685" s="12"/>
      <c r="GT685" s="12"/>
      <c r="GU685" s="12"/>
      <c r="GV685" s="12"/>
      <c r="GW685" s="12"/>
      <c r="GX685" s="12"/>
      <c r="GY685" s="12"/>
      <c r="GZ685" s="12"/>
      <c r="HA685" s="12"/>
      <c r="HB685" s="12"/>
      <c r="HC685" s="12"/>
      <c r="HD685" s="12"/>
      <c r="HE685" s="12"/>
      <c r="HF685" s="12"/>
      <c r="HG685" s="12"/>
      <c r="HH685" s="12"/>
      <c r="HI685" s="12"/>
      <c r="HJ685" s="12"/>
      <c r="HK685" s="12"/>
      <c r="HL685" s="12"/>
      <c r="HM685" s="12"/>
      <c r="HN685" s="12"/>
      <c r="HO685" s="12"/>
      <c r="HP685" s="12"/>
      <c r="HQ685" s="12"/>
      <c r="HR685" s="12"/>
      <c r="HS685" s="12"/>
      <c r="HT685" s="12"/>
      <c r="HU685" s="12"/>
      <c r="HV685" s="12"/>
      <c r="HW685" s="12"/>
      <c r="HX685" s="12"/>
      <c r="HY685" s="12"/>
      <c r="HZ685" s="12"/>
      <c r="IA685" s="12"/>
      <c r="IB685" s="12"/>
      <c r="IC685" s="12"/>
      <c r="ID685" s="12"/>
      <c r="IE685" s="12"/>
      <c r="IF685" s="12"/>
      <c r="IG685" s="12"/>
      <c r="IH685" s="12"/>
      <c r="II685" s="12"/>
      <c r="IJ685" s="12"/>
      <c r="IK685" s="12"/>
      <c r="IL685" s="12"/>
      <c r="IM685" s="12"/>
      <c r="IN685" s="12"/>
      <c r="IO685" s="12"/>
      <c r="IP685" s="12"/>
      <c r="IQ685" s="12"/>
    </row>
    <row r="686" spans="1:251" ht="13.5" customHeight="1">
      <c r="A686" s="28" t="s">
        <v>2594</v>
      </c>
      <c r="B686" s="34"/>
      <c r="C686" s="9" t="s">
        <v>1874</v>
      </c>
      <c r="D686" s="8" t="s">
        <v>164</v>
      </c>
      <c r="E686" s="6" t="s">
        <v>50</v>
      </c>
      <c r="F686" s="6" t="s">
        <v>165</v>
      </c>
      <c r="G686" s="2" t="s">
        <v>463</v>
      </c>
      <c r="H686" s="6" t="s">
        <v>2595</v>
      </c>
      <c r="I686" s="13" t="s">
        <v>289</v>
      </c>
      <c r="J686" s="12" t="s">
        <v>924</v>
      </c>
    </row>
    <row r="687" spans="1:251" ht="13.5" customHeight="1">
      <c r="A687" s="28" t="s">
        <v>2594</v>
      </c>
      <c r="B687" s="34"/>
      <c r="C687" s="9" t="s">
        <v>1877</v>
      </c>
      <c r="D687" s="8" t="s">
        <v>213</v>
      </c>
      <c r="E687" s="6" t="s">
        <v>214</v>
      </c>
      <c r="F687" s="6" t="s">
        <v>180</v>
      </c>
      <c r="G687" s="9" t="s">
        <v>373</v>
      </c>
      <c r="H687" s="6" t="s">
        <v>3916</v>
      </c>
      <c r="I687" s="3" t="s">
        <v>243</v>
      </c>
      <c r="J687" s="12" t="s">
        <v>1570</v>
      </c>
      <c r="M687" s="28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  <c r="BU687" s="33"/>
      <c r="BV687" s="33"/>
      <c r="BW687" s="33"/>
      <c r="BX687" s="33"/>
      <c r="BY687" s="33"/>
      <c r="BZ687" s="33"/>
      <c r="CA687" s="33"/>
      <c r="CB687" s="33"/>
      <c r="CC687" s="33"/>
      <c r="CD687" s="33"/>
      <c r="CE687" s="33"/>
      <c r="CF687" s="33"/>
      <c r="CG687" s="33"/>
      <c r="CH687" s="33"/>
      <c r="CI687" s="33"/>
      <c r="CJ687" s="33"/>
      <c r="CK687" s="33"/>
      <c r="CL687" s="33"/>
      <c r="CM687" s="33"/>
      <c r="CN687" s="33"/>
      <c r="CO687" s="33"/>
      <c r="CP687" s="33"/>
      <c r="CQ687" s="33"/>
      <c r="CR687" s="33"/>
      <c r="CS687" s="33"/>
      <c r="CT687" s="33"/>
      <c r="CU687" s="33"/>
      <c r="CV687" s="33"/>
      <c r="CW687" s="33"/>
      <c r="CX687" s="33"/>
      <c r="CY687" s="33"/>
      <c r="CZ687" s="33"/>
      <c r="DA687" s="33"/>
      <c r="DB687" s="33"/>
      <c r="DC687" s="33"/>
      <c r="DD687" s="33"/>
      <c r="DE687" s="33"/>
      <c r="DF687" s="33"/>
      <c r="DG687" s="33"/>
      <c r="DH687" s="33"/>
      <c r="DI687" s="33"/>
      <c r="DJ687" s="33"/>
      <c r="DK687" s="33"/>
      <c r="DL687" s="33"/>
      <c r="DM687" s="33"/>
      <c r="DN687" s="33"/>
      <c r="DO687" s="33"/>
      <c r="DP687" s="33"/>
      <c r="DQ687" s="33"/>
      <c r="DR687" s="33"/>
      <c r="DS687" s="33"/>
      <c r="DT687" s="33"/>
      <c r="DU687" s="33"/>
      <c r="DV687" s="33"/>
      <c r="DW687" s="33"/>
      <c r="DX687" s="33"/>
      <c r="DY687" s="33"/>
      <c r="DZ687" s="33"/>
      <c r="EA687" s="33"/>
      <c r="EB687" s="33"/>
      <c r="EC687" s="33"/>
      <c r="ED687" s="33"/>
      <c r="EE687" s="33"/>
      <c r="EF687" s="33"/>
      <c r="EG687" s="33"/>
      <c r="EH687" s="33"/>
      <c r="EI687" s="33"/>
      <c r="EJ687" s="33"/>
      <c r="EK687" s="33"/>
      <c r="EL687" s="33"/>
      <c r="EM687" s="33"/>
      <c r="EN687" s="33"/>
      <c r="EO687" s="33"/>
      <c r="EP687" s="33"/>
      <c r="EQ687" s="33"/>
      <c r="ER687" s="33"/>
      <c r="ES687" s="33"/>
      <c r="ET687" s="33"/>
      <c r="EU687" s="33"/>
      <c r="EV687" s="33"/>
      <c r="EW687" s="33"/>
      <c r="EX687" s="33"/>
      <c r="EY687" s="33"/>
      <c r="EZ687" s="33"/>
      <c r="FA687" s="33"/>
      <c r="FB687" s="33"/>
      <c r="FC687" s="33"/>
      <c r="FD687" s="33"/>
      <c r="FE687" s="33"/>
      <c r="FF687" s="33"/>
      <c r="FG687" s="33"/>
      <c r="FH687" s="33"/>
      <c r="FI687" s="33"/>
      <c r="FJ687" s="33"/>
      <c r="FK687" s="33"/>
      <c r="FL687" s="33"/>
      <c r="FM687" s="33"/>
      <c r="FN687" s="33"/>
      <c r="FO687" s="33"/>
      <c r="FP687" s="33"/>
      <c r="FQ687" s="33"/>
      <c r="FR687" s="33"/>
      <c r="FS687" s="33"/>
      <c r="FT687" s="33"/>
      <c r="FU687" s="33"/>
      <c r="FV687" s="33"/>
      <c r="FW687" s="33"/>
      <c r="FX687" s="33"/>
      <c r="FY687" s="33"/>
      <c r="FZ687" s="33"/>
      <c r="GA687" s="33"/>
      <c r="GB687" s="33"/>
      <c r="GC687" s="33"/>
      <c r="GD687" s="33"/>
      <c r="GE687" s="33"/>
      <c r="GF687" s="33"/>
      <c r="GG687" s="33"/>
      <c r="GH687" s="33"/>
      <c r="GI687" s="33"/>
      <c r="GJ687" s="33"/>
      <c r="GK687" s="33"/>
      <c r="GL687" s="33"/>
      <c r="GM687" s="33"/>
      <c r="GN687" s="33"/>
      <c r="GO687" s="33"/>
      <c r="GP687" s="33"/>
      <c r="GQ687" s="33"/>
      <c r="GR687" s="33"/>
      <c r="GS687" s="33"/>
      <c r="GT687" s="33"/>
      <c r="GU687" s="33"/>
      <c r="GV687" s="33"/>
      <c r="GW687" s="33"/>
      <c r="GX687" s="33"/>
      <c r="GY687" s="33"/>
      <c r="GZ687" s="33"/>
      <c r="HA687" s="33"/>
      <c r="HB687" s="33"/>
      <c r="HC687" s="33"/>
      <c r="HD687" s="33"/>
      <c r="HE687" s="33"/>
      <c r="HF687" s="33"/>
      <c r="HG687" s="33"/>
      <c r="HH687" s="33"/>
      <c r="HI687" s="33"/>
      <c r="HJ687" s="33"/>
      <c r="HK687" s="33"/>
      <c r="HL687" s="33"/>
      <c r="HM687" s="33"/>
      <c r="HN687" s="33"/>
      <c r="HO687" s="33"/>
      <c r="HP687" s="33"/>
      <c r="HQ687" s="33"/>
      <c r="HR687" s="33"/>
      <c r="HS687" s="33"/>
      <c r="HT687" s="33"/>
      <c r="HU687" s="33"/>
      <c r="HV687" s="33"/>
      <c r="HW687" s="33"/>
      <c r="HX687" s="33"/>
      <c r="HY687" s="33"/>
      <c r="HZ687" s="33"/>
      <c r="IA687" s="33"/>
      <c r="IB687" s="33"/>
      <c r="IC687" s="33"/>
      <c r="ID687" s="33"/>
      <c r="IE687" s="33"/>
      <c r="IF687" s="33"/>
      <c r="IG687" s="33"/>
      <c r="IH687" s="33"/>
      <c r="II687" s="33"/>
      <c r="IJ687" s="33"/>
      <c r="IK687" s="33"/>
      <c r="IL687" s="33"/>
      <c r="IM687" s="33"/>
      <c r="IN687" s="33"/>
      <c r="IO687" s="33"/>
      <c r="IP687" s="33"/>
    </row>
    <row r="688" spans="1:251" ht="13.5" customHeight="1">
      <c r="A688" s="12" t="s">
        <v>3674</v>
      </c>
      <c r="B688" s="20"/>
      <c r="C688" s="19" t="s">
        <v>2077</v>
      </c>
      <c r="D688" s="8" t="s">
        <v>1016</v>
      </c>
      <c r="E688" s="6" t="s">
        <v>1017</v>
      </c>
      <c r="F688" s="6" t="s">
        <v>1743</v>
      </c>
      <c r="G688" s="9" t="s">
        <v>1345</v>
      </c>
      <c r="H688" s="6" t="s">
        <v>3646</v>
      </c>
      <c r="I688" s="8" t="s">
        <v>429</v>
      </c>
      <c r="J688" s="28" t="s">
        <v>1563</v>
      </c>
      <c r="M688" s="28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3"/>
      <c r="BH688" s="33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  <c r="BU688" s="33"/>
      <c r="BV688" s="33"/>
      <c r="BW688" s="33"/>
      <c r="BX688" s="33"/>
      <c r="BY688" s="33"/>
      <c r="BZ688" s="33"/>
      <c r="CA688" s="33"/>
      <c r="CB688" s="33"/>
      <c r="CC688" s="33"/>
      <c r="CD688" s="33"/>
      <c r="CE688" s="33"/>
      <c r="CF688" s="33"/>
      <c r="CG688" s="33"/>
      <c r="CH688" s="33"/>
      <c r="CI688" s="33"/>
      <c r="CJ688" s="33"/>
      <c r="CK688" s="33"/>
      <c r="CL688" s="33"/>
      <c r="CM688" s="33"/>
      <c r="CN688" s="33"/>
      <c r="CO688" s="33"/>
      <c r="CP688" s="33"/>
      <c r="CQ688" s="33"/>
      <c r="CR688" s="33"/>
      <c r="CS688" s="33"/>
      <c r="CT688" s="33"/>
      <c r="CU688" s="33"/>
      <c r="CV688" s="33"/>
      <c r="CW688" s="33"/>
      <c r="CX688" s="33"/>
      <c r="CY688" s="33"/>
      <c r="CZ688" s="33"/>
      <c r="DA688" s="33"/>
      <c r="DB688" s="33"/>
      <c r="DC688" s="33"/>
      <c r="DD688" s="33"/>
      <c r="DE688" s="33"/>
      <c r="DF688" s="33"/>
      <c r="DG688" s="33"/>
      <c r="DH688" s="33"/>
      <c r="DI688" s="33"/>
      <c r="DJ688" s="33"/>
      <c r="DK688" s="33"/>
      <c r="DL688" s="33"/>
      <c r="DM688" s="33"/>
      <c r="DN688" s="33"/>
      <c r="DO688" s="33"/>
      <c r="DP688" s="33"/>
      <c r="DQ688" s="33"/>
      <c r="DR688" s="33"/>
      <c r="DS688" s="33"/>
      <c r="DT688" s="33"/>
      <c r="DU688" s="33"/>
      <c r="DV688" s="33"/>
      <c r="DW688" s="33"/>
      <c r="DX688" s="33"/>
      <c r="DY688" s="33"/>
      <c r="DZ688" s="33"/>
      <c r="EA688" s="33"/>
      <c r="EB688" s="33"/>
      <c r="EC688" s="33"/>
      <c r="ED688" s="33"/>
      <c r="EE688" s="33"/>
      <c r="EF688" s="33"/>
      <c r="EG688" s="33"/>
      <c r="EH688" s="33"/>
      <c r="EI688" s="33"/>
      <c r="EJ688" s="33"/>
      <c r="EK688" s="33"/>
      <c r="EL688" s="33"/>
      <c r="EM688" s="33"/>
      <c r="EN688" s="33"/>
      <c r="EO688" s="33"/>
      <c r="EP688" s="33"/>
      <c r="EQ688" s="33"/>
      <c r="ER688" s="33"/>
      <c r="ES688" s="33"/>
      <c r="ET688" s="33"/>
      <c r="EU688" s="33"/>
      <c r="EV688" s="33"/>
      <c r="EW688" s="33"/>
      <c r="EX688" s="33"/>
      <c r="EY688" s="33"/>
      <c r="EZ688" s="33"/>
      <c r="FA688" s="33"/>
      <c r="FB688" s="33"/>
      <c r="FC688" s="33"/>
      <c r="FD688" s="33"/>
      <c r="FE688" s="33"/>
      <c r="FF688" s="33"/>
      <c r="FG688" s="33"/>
      <c r="FH688" s="33"/>
      <c r="FI688" s="33"/>
      <c r="FJ688" s="33"/>
      <c r="FK688" s="33"/>
      <c r="FL688" s="33"/>
      <c r="FM688" s="33"/>
      <c r="FN688" s="33"/>
      <c r="FO688" s="33"/>
      <c r="FP688" s="33"/>
      <c r="FQ688" s="33"/>
      <c r="FR688" s="33"/>
      <c r="FS688" s="33"/>
      <c r="FT688" s="33"/>
      <c r="FU688" s="33"/>
      <c r="FV688" s="33"/>
      <c r="FW688" s="33"/>
      <c r="FX688" s="33"/>
      <c r="FY688" s="33"/>
      <c r="FZ688" s="33"/>
      <c r="GA688" s="33"/>
      <c r="GB688" s="33"/>
      <c r="GC688" s="33"/>
      <c r="GD688" s="33"/>
      <c r="GE688" s="33"/>
      <c r="GF688" s="33"/>
      <c r="GG688" s="33"/>
      <c r="GH688" s="33"/>
      <c r="GI688" s="33"/>
      <c r="GJ688" s="33"/>
      <c r="GK688" s="33"/>
      <c r="GL688" s="33"/>
      <c r="GM688" s="33"/>
      <c r="GN688" s="33"/>
      <c r="GO688" s="33"/>
      <c r="GP688" s="33"/>
      <c r="GQ688" s="33"/>
      <c r="GR688" s="33"/>
      <c r="GS688" s="33"/>
      <c r="GT688" s="33"/>
      <c r="GU688" s="33"/>
      <c r="GV688" s="33"/>
      <c r="GW688" s="33"/>
      <c r="GX688" s="33"/>
      <c r="GY688" s="33"/>
      <c r="GZ688" s="33"/>
      <c r="HA688" s="33"/>
      <c r="HB688" s="33"/>
      <c r="HC688" s="33"/>
      <c r="HD688" s="33"/>
      <c r="HE688" s="33"/>
      <c r="HF688" s="33"/>
      <c r="HG688" s="33"/>
      <c r="HH688" s="33"/>
      <c r="HI688" s="33"/>
      <c r="HJ688" s="33"/>
      <c r="HK688" s="33"/>
      <c r="HL688" s="33"/>
      <c r="HM688" s="33"/>
      <c r="HN688" s="33"/>
      <c r="HO688" s="33"/>
      <c r="HP688" s="33"/>
      <c r="HQ688" s="33"/>
      <c r="HR688" s="33"/>
      <c r="HS688" s="33"/>
      <c r="HT688" s="33"/>
      <c r="HU688" s="33"/>
      <c r="HV688" s="33"/>
      <c r="HW688" s="33"/>
      <c r="HX688" s="33"/>
      <c r="HY688" s="33"/>
      <c r="HZ688" s="33"/>
      <c r="IA688" s="33"/>
      <c r="IB688" s="33"/>
      <c r="IC688" s="33"/>
      <c r="ID688" s="33"/>
      <c r="IE688" s="33"/>
      <c r="IF688" s="33"/>
      <c r="IG688" s="33"/>
      <c r="IH688" s="33"/>
      <c r="II688" s="33"/>
      <c r="IJ688" s="33"/>
      <c r="IK688" s="33"/>
      <c r="IL688" s="33"/>
      <c r="IM688" s="33"/>
      <c r="IN688" s="33"/>
      <c r="IO688" s="33"/>
      <c r="IP688" s="33"/>
    </row>
    <row r="689" spans="1:251" ht="13.5" customHeight="1">
      <c r="A689" s="12" t="s">
        <v>3671</v>
      </c>
      <c r="B689" s="9"/>
      <c r="C689" s="9" t="s">
        <v>2012</v>
      </c>
      <c r="D689" s="8" t="s">
        <v>2505</v>
      </c>
      <c r="E689" s="6" t="s">
        <v>2506</v>
      </c>
      <c r="F689" s="6"/>
      <c r="G689" s="9" t="s">
        <v>168</v>
      </c>
      <c r="H689" s="6" t="s">
        <v>3646</v>
      </c>
      <c r="I689" s="8" t="s">
        <v>429</v>
      </c>
      <c r="J689" s="8"/>
    </row>
    <row r="690" spans="1:251" ht="13.5" customHeight="1">
      <c r="A690" s="12" t="s">
        <v>3967</v>
      </c>
      <c r="B690" s="9"/>
      <c r="C690" s="9" t="s">
        <v>1877</v>
      </c>
      <c r="D690" s="8" t="s">
        <v>258</v>
      </c>
      <c r="E690" s="122" t="s">
        <v>259</v>
      </c>
      <c r="F690" s="6"/>
      <c r="G690" s="9" t="s">
        <v>120</v>
      </c>
      <c r="H690" s="6" t="s">
        <v>3916</v>
      </c>
      <c r="I690" s="8" t="s">
        <v>47</v>
      </c>
      <c r="J690" s="8"/>
    </row>
    <row r="691" spans="1:251" ht="13.5" customHeight="1">
      <c r="A691" s="28" t="s">
        <v>3988</v>
      </c>
      <c r="B691" s="34"/>
      <c r="C691" s="9" t="s">
        <v>1935</v>
      </c>
      <c r="D691" s="8" t="s">
        <v>3994</v>
      </c>
      <c r="E691" s="6"/>
      <c r="F691" s="54"/>
      <c r="G691" s="9" t="s">
        <v>120</v>
      </c>
      <c r="H691" s="6" t="s">
        <v>3984</v>
      </c>
      <c r="I691" s="8" t="s">
        <v>403</v>
      </c>
      <c r="J691" s="12" t="s">
        <v>1564</v>
      </c>
      <c r="IQ691" s="33"/>
    </row>
    <row r="692" spans="1:251" ht="13.5" customHeight="1">
      <c r="A692" s="28" t="s">
        <v>3980</v>
      </c>
      <c r="B692" s="9"/>
      <c r="C692" s="9" t="s">
        <v>3981</v>
      </c>
      <c r="D692" s="12" t="s">
        <v>568</v>
      </c>
      <c r="E692" s="6" t="s">
        <v>569</v>
      </c>
      <c r="F692" s="6" t="s">
        <v>909</v>
      </c>
      <c r="G692" s="9" t="s">
        <v>1879</v>
      </c>
      <c r="H692" s="6" t="s">
        <v>3916</v>
      </c>
      <c r="I692" s="8" t="s">
        <v>3022</v>
      </c>
      <c r="J692" s="28" t="s">
        <v>1150</v>
      </c>
    </row>
    <row r="693" spans="1:251" s="33" customFormat="1" ht="13.5" customHeight="1">
      <c r="A693" s="12" t="s">
        <v>3968</v>
      </c>
      <c r="B693" s="20"/>
      <c r="C693" s="19" t="s">
        <v>1935</v>
      </c>
      <c r="D693" s="11" t="s">
        <v>586</v>
      </c>
      <c r="E693" s="16" t="s">
        <v>588</v>
      </c>
      <c r="F693" s="6"/>
      <c r="G693" s="9" t="s">
        <v>197</v>
      </c>
      <c r="H693" s="6" t="s">
        <v>3916</v>
      </c>
      <c r="I693" s="8" t="s">
        <v>47</v>
      </c>
      <c r="J693" s="12" t="s">
        <v>1569</v>
      </c>
      <c r="K693" s="12"/>
      <c r="L693" s="28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P693" s="12"/>
      <c r="DQ693" s="12"/>
      <c r="DR693" s="12"/>
      <c r="DS693" s="12"/>
      <c r="DT693" s="12"/>
      <c r="DU693" s="12"/>
      <c r="DV693" s="12"/>
      <c r="DW693" s="12"/>
      <c r="DX693" s="12"/>
      <c r="DY693" s="12"/>
      <c r="DZ693" s="12"/>
      <c r="EA693" s="12"/>
      <c r="EB693" s="12"/>
      <c r="EC693" s="12"/>
      <c r="ED693" s="12"/>
      <c r="EE693" s="12"/>
      <c r="EF693" s="12"/>
      <c r="EG693" s="12"/>
      <c r="EH693" s="12"/>
      <c r="EI693" s="12"/>
      <c r="EJ693" s="12"/>
      <c r="EK693" s="12"/>
      <c r="EL693" s="12"/>
      <c r="EM693" s="12"/>
      <c r="EN693" s="12"/>
      <c r="EO693" s="12"/>
      <c r="EP693" s="12"/>
      <c r="EQ693" s="12"/>
      <c r="ER693" s="12"/>
      <c r="ES693" s="12"/>
      <c r="ET693" s="12"/>
      <c r="EU693" s="12"/>
      <c r="EV693" s="12"/>
      <c r="EW693" s="12"/>
      <c r="EX693" s="12"/>
      <c r="EY693" s="12"/>
      <c r="EZ693" s="12"/>
      <c r="FA693" s="12"/>
      <c r="FB693" s="12"/>
      <c r="FC693" s="12"/>
      <c r="FD693" s="12"/>
      <c r="FE693" s="12"/>
      <c r="FF693" s="12"/>
      <c r="FG693" s="12"/>
      <c r="FH693" s="12"/>
      <c r="FI693" s="12"/>
      <c r="FJ693" s="12"/>
      <c r="FK693" s="12"/>
      <c r="FL693" s="12"/>
      <c r="FM693" s="12"/>
      <c r="FN693" s="12"/>
      <c r="FO693" s="12"/>
      <c r="FP693" s="12"/>
      <c r="FQ693" s="12"/>
      <c r="FR693" s="12"/>
      <c r="FS693" s="12"/>
      <c r="FT693" s="12"/>
      <c r="FU693" s="12"/>
      <c r="FV693" s="12"/>
      <c r="FW693" s="12"/>
      <c r="FX693" s="12"/>
      <c r="FY693" s="12"/>
      <c r="FZ693" s="12"/>
      <c r="GA693" s="12"/>
      <c r="GB693" s="12"/>
      <c r="GC693" s="12"/>
      <c r="GD693" s="12"/>
      <c r="GE693" s="12"/>
      <c r="GF693" s="12"/>
      <c r="GG693" s="12"/>
      <c r="GH693" s="12"/>
      <c r="GI693" s="12"/>
      <c r="GJ693" s="12"/>
      <c r="GK693" s="12"/>
      <c r="GL693" s="12"/>
      <c r="GM693" s="12"/>
      <c r="GN693" s="12"/>
      <c r="GO693" s="12"/>
      <c r="GP693" s="12"/>
      <c r="GQ693" s="12"/>
      <c r="GR693" s="12"/>
      <c r="GS693" s="12"/>
      <c r="GT693" s="12"/>
      <c r="GU693" s="12"/>
      <c r="GV693" s="12"/>
      <c r="GW693" s="12"/>
      <c r="GX693" s="12"/>
      <c r="GY693" s="12"/>
      <c r="GZ693" s="12"/>
      <c r="HA693" s="12"/>
      <c r="HB693" s="12"/>
      <c r="HC693" s="12"/>
      <c r="HD693" s="12"/>
      <c r="HE693" s="12"/>
      <c r="HF693" s="12"/>
      <c r="HG693" s="12"/>
      <c r="HH693" s="12"/>
      <c r="HI693" s="12"/>
      <c r="HJ693" s="12"/>
      <c r="HK693" s="12"/>
      <c r="HL693" s="12"/>
      <c r="HM693" s="12"/>
      <c r="HN693" s="12"/>
      <c r="HO693" s="12"/>
      <c r="HP693" s="12"/>
      <c r="HQ693" s="12"/>
      <c r="HR693" s="12"/>
      <c r="HS693" s="12"/>
      <c r="HT693" s="12"/>
      <c r="HU693" s="12"/>
      <c r="HV693" s="12"/>
      <c r="HW693" s="12"/>
      <c r="HX693" s="12"/>
      <c r="HY693" s="12"/>
      <c r="HZ693" s="12"/>
      <c r="IA693" s="12"/>
      <c r="IB693" s="12"/>
      <c r="IC693" s="12"/>
      <c r="ID693" s="12"/>
      <c r="IE693" s="12"/>
      <c r="IF693" s="12"/>
      <c r="IG693" s="12"/>
      <c r="IH693" s="12"/>
      <c r="II693" s="12"/>
      <c r="IJ693" s="12"/>
      <c r="IK693" s="12"/>
      <c r="IL693" s="12"/>
      <c r="IM693" s="12"/>
      <c r="IN693" s="12"/>
      <c r="IO693" s="12"/>
      <c r="IP693" s="12"/>
      <c r="IQ693" s="12"/>
    </row>
    <row r="694" spans="1:251" s="33" customFormat="1" ht="13.5" customHeight="1">
      <c r="A694" s="12" t="s">
        <v>3969</v>
      </c>
      <c r="B694" s="20"/>
      <c r="C694" s="19" t="s">
        <v>1940</v>
      </c>
      <c r="D694" s="11" t="s">
        <v>3970</v>
      </c>
      <c r="E694" s="16" t="s">
        <v>3971</v>
      </c>
      <c r="F694" s="6"/>
      <c r="G694" s="9" t="s">
        <v>187</v>
      </c>
      <c r="H694" s="6" t="s">
        <v>3916</v>
      </c>
      <c r="I694" s="8" t="s">
        <v>47</v>
      </c>
      <c r="J694" s="8"/>
      <c r="K694" s="12"/>
      <c r="L694" s="28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P694" s="12"/>
      <c r="DQ694" s="12"/>
      <c r="DR694" s="12"/>
      <c r="DS694" s="12"/>
      <c r="DT694" s="12"/>
      <c r="DU694" s="12"/>
      <c r="DV694" s="12"/>
      <c r="DW694" s="12"/>
      <c r="DX694" s="12"/>
      <c r="DY694" s="12"/>
      <c r="DZ694" s="12"/>
      <c r="EA694" s="12"/>
      <c r="EB694" s="12"/>
      <c r="EC694" s="12"/>
      <c r="ED694" s="12"/>
      <c r="EE694" s="12"/>
      <c r="EF694" s="12"/>
      <c r="EG694" s="12"/>
      <c r="EH694" s="12"/>
      <c r="EI694" s="12"/>
      <c r="EJ694" s="12"/>
      <c r="EK694" s="12"/>
      <c r="EL694" s="12"/>
      <c r="EM694" s="12"/>
      <c r="EN694" s="12"/>
      <c r="EO694" s="12"/>
      <c r="EP694" s="12"/>
      <c r="EQ694" s="12"/>
      <c r="ER694" s="12"/>
      <c r="ES694" s="12"/>
      <c r="ET694" s="12"/>
      <c r="EU694" s="12"/>
      <c r="EV694" s="12"/>
      <c r="EW694" s="12"/>
      <c r="EX694" s="12"/>
      <c r="EY694" s="12"/>
      <c r="EZ694" s="12"/>
      <c r="FA694" s="12"/>
      <c r="FB694" s="12"/>
      <c r="FC694" s="12"/>
      <c r="FD694" s="12"/>
      <c r="FE694" s="12"/>
      <c r="FF694" s="12"/>
      <c r="FG694" s="12"/>
      <c r="FH694" s="12"/>
      <c r="FI694" s="12"/>
      <c r="FJ694" s="12"/>
      <c r="FK694" s="12"/>
      <c r="FL694" s="12"/>
      <c r="FM694" s="12"/>
      <c r="FN694" s="12"/>
      <c r="FO694" s="12"/>
      <c r="FP694" s="12"/>
      <c r="FQ694" s="12"/>
      <c r="FR694" s="12"/>
      <c r="FS694" s="12"/>
      <c r="FT694" s="12"/>
      <c r="FU694" s="12"/>
      <c r="FV694" s="12"/>
      <c r="FW694" s="12"/>
      <c r="FX694" s="12"/>
      <c r="FY694" s="12"/>
      <c r="FZ694" s="12"/>
      <c r="GA694" s="12"/>
      <c r="GB694" s="12"/>
      <c r="GC694" s="12"/>
      <c r="GD694" s="12"/>
      <c r="GE694" s="12"/>
      <c r="GF694" s="12"/>
      <c r="GG694" s="12"/>
      <c r="GH694" s="12"/>
      <c r="GI694" s="12"/>
      <c r="GJ694" s="12"/>
      <c r="GK694" s="12"/>
      <c r="GL694" s="12"/>
      <c r="GM694" s="12"/>
      <c r="GN694" s="12"/>
      <c r="GO694" s="12"/>
      <c r="GP694" s="12"/>
      <c r="GQ694" s="12"/>
      <c r="GR694" s="12"/>
      <c r="GS694" s="12"/>
      <c r="GT694" s="12"/>
      <c r="GU694" s="12"/>
      <c r="GV694" s="12"/>
      <c r="GW694" s="12"/>
      <c r="GX694" s="12"/>
      <c r="GY694" s="12"/>
      <c r="GZ694" s="12"/>
      <c r="HA694" s="12"/>
      <c r="HB694" s="12"/>
      <c r="HC694" s="12"/>
      <c r="HD694" s="12"/>
      <c r="HE694" s="12"/>
      <c r="HF694" s="12"/>
      <c r="HG694" s="12"/>
      <c r="HH694" s="12"/>
      <c r="HI694" s="12"/>
      <c r="HJ694" s="12"/>
      <c r="HK694" s="12"/>
      <c r="HL694" s="12"/>
      <c r="HM694" s="12"/>
      <c r="HN694" s="12"/>
      <c r="HO694" s="12"/>
      <c r="HP694" s="12"/>
      <c r="HQ694" s="12"/>
      <c r="HR694" s="12"/>
      <c r="HS694" s="12"/>
      <c r="HT694" s="12"/>
      <c r="HU694" s="12"/>
      <c r="HV694" s="12"/>
      <c r="HW694" s="12"/>
      <c r="HX694" s="12"/>
      <c r="HY694" s="12"/>
      <c r="HZ694" s="12"/>
      <c r="IA694" s="12"/>
      <c r="IB694" s="12"/>
      <c r="IC694" s="12"/>
      <c r="ID694" s="12"/>
      <c r="IE694" s="12"/>
      <c r="IF694" s="12"/>
      <c r="IG694" s="12"/>
      <c r="IH694" s="12"/>
      <c r="II694" s="12"/>
      <c r="IJ694" s="12"/>
      <c r="IK694" s="12"/>
      <c r="IL694" s="12"/>
      <c r="IM694" s="12"/>
      <c r="IN694" s="12"/>
      <c r="IO694" s="12"/>
      <c r="IP694" s="12"/>
      <c r="IQ694" s="12"/>
    </row>
    <row r="695" spans="1:251" ht="13.5" customHeight="1">
      <c r="A695" s="12" t="s">
        <v>2159</v>
      </c>
      <c r="B695" s="9"/>
      <c r="C695" s="9" t="s">
        <v>1935</v>
      </c>
      <c r="D695" s="8" t="s">
        <v>93</v>
      </c>
      <c r="E695" s="6" t="s">
        <v>94</v>
      </c>
      <c r="F695" s="6"/>
      <c r="G695" s="9" t="s">
        <v>92</v>
      </c>
      <c r="H695" s="6" t="s">
        <v>2058</v>
      </c>
      <c r="I695" s="8" t="s">
        <v>429</v>
      </c>
      <c r="J695" s="12" t="s">
        <v>1147</v>
      </c>
    </row>
    <row r="696" spans="1:251" ht="20.25">
      <c r="A696" s="23" t="s">
        <v>99</v>
      </c>
      <c r="B696" s="9"/>
      <c r="C696" s="9"/>
      <c r="D696" s="8"/>
      <c r="E696" s="6"/>
      <c r="F696" s="8"/>
      <c r="G696" s="9"/>
      <c r="H696" s="6"/>
      <c r="I696" s="8"/>
      <c r="J696" s="8"/>
    </row>
    <row r="697" spans="1:251" ht="13.5" customHeight="1">
      <c r="A697" s="12" t="s">
        <v>3983</v>
      </c>
      <c r="B697" s="9"/>
      <c r="C697" s="9" t="s">
        <v>1874</v>
      </c>
      <c r="D697" s="8" t="s">
        <v>239</v>
      </c>
      <c r="E697" s="6" t="s">
        <v>238</v>
      </c>
      <c r="F697" s="6" t="s">
        <v>670</v>
      </c>
      <c r="G697" s="9" t="s">
        <v>399</v>
      </c>
      <c r="H697" s="6" t="s">
        <v>3984</v>
      </c>
      <c r="I697" s="8" t="s">
        <v>403</v>
      </c>
      <c r="J697" s="12" t="s">
        <v>1571</v>
      </c>
      <c r="IQ697" s="13"/>
    </row>
    <row r="698" spans="1:251" ht="13.5" customHeight="1">
      <c r="A698" s="12" t="s">
        <v>3985</v>
      </c>
      <c r="B698" s="9"/>
      <c r="C698" s="9" t="s">
        <v>1877</v>
      </c>
      <c r="D698" s="8" t="s">
        <v>340</v>
      </c>
      <c r="E698" s="6" t="s">
        <v>341</v>
      </c>
      <c r="F698" s="54" t="s">
        <v>797</v>
      </c>
      <c r="G698" s="9" t="s">
        <v>120</v>
      </c>
      <c r="H698" s="6" t="s">
        <v>3984</v>
      </c>
      <c r="I698" s="8" t="s">
        <v>403</v>
      </c>
      <c r="J698" s="12" t="s">
        <v>1572</v>
      </c>
    </row>
    <row r="699" spans="1:251" ht="13.5" customHeight="1">
      <c r="A699" s="28" t="s">
        <v>3987</v>
      </c>
      <c r="B699" s="9"/>
      <c r="C699" s="9" t="s">
        <v>1935</v>
      </c>
      <c r="D699" s="8" t="s">
        <v>759</v>
      </c>
      <c r="E699" s="6" t="s">
        <v>760</v>
      </c>
      <c r="F699" s="6" t="s">
        <v>761</v>
      </c>
      <c r="G699" s="9" t="s">
        <v>399</v>
      </c>
      <c r="H699" s="6" t="s">
        <v>3984</v>
      </c>
      <c r="I699" s="8" t="s">
        <v>403</v>
      </c>
      <c r="J699" s="28" t="s">
        <v>1573</v>
      </c>
    </row>
    <row r="700" spans="1:251" ht="13.5" customHeight="1">
      <c r="A700" s="12" t="s">
        <v>3807</v>
      </c>
      <c r="B700" s="9"/>
      <c r="C700" s="9" t="s">
        <v>1877</v>
      </c>
      <c r="D700" s="8" t="s">
        <v>95</v>
      </c>
      <c r="E700" s="6" t="s">
        <v>96</v>
      </c>
      <c r="F700" s="6" t="s">
        <v>119</v>
      </c>
      <c r="G700" s="9" t="s">
        <v>153</v>
      </c>
      <c r="H700" s="6" t="s">
        <v>3808</v>
      </c>
      <c r="I700" s="5" t="s">
        <v>3809</v>
      </c>
      <c r="J700" s="12" t="s">
        <v>658</v>
      </c>
      <c r="M700" s="28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  <c r="BU700" s="33"/>
      <c r="BV700" s="33"/>
      <c r="BW700" s="33"/>
      <c r="BX700" s="33"/>
      <c r="BY700" s="33"/>
      <c r="BZ700" s="33"/>
      <c r="CA700" s="33"/>
      <c r="CB700" s="33"/>
      <c r="CC700" s="33"/>
      <c r="CD700" s="33"/>
      <c r="CE700" s="33"/>
      <c r="CF700" s="33"/>
      <c r="CG700" s="33"/>
      <c r="CH700" s="33"/>
      <c r="CI700" s="33"/>
      <c r="CJ700" s="33"/>
      <c r="CK700" s="33"/>
      <c r="CL700" s="33"/>
      <c r="CM700" s="33"/>
      <c r="CN700" s="33"/>
      <c r="CO700" s="33"/>
      <c r="CP700" s="33"/>
      <c r="CQ700" s="33"/>
      <c r="CR700" s="33"/>
      <c r="CS700" s="33"/>
      <c r="CT700" s="33"/>
      <c r="CU700" s="33"/>
      <c r="CV700" s="33"/>
      <c r="CW700" s="33"/>
      <c r="CX700" s="33"/>
      <c r="CY700" s="33"/>
      <c r="CZ700" s="33"/>
      <c r="DA700" s="33"/>
      <c r="DB700" s="33"/>
      <c r="DC700" s="33"/>
      <c r="DD700" s="33"/>
      <c r="DE700" s="33"/>
      <c r="DF700" s="33"/>
      <c r="DG700" s="33"/>
      <c r="DH700" s="33"/>
      <c r="DI700" s="33"/>
      <c r="DJ700" s="33"/>
      <c r="DK700" s="33"/>
      <c r="DL700" s="33"/>
      <c r="DM700" s="33"/>
      <c r="DN700" s="33"/>
      <c r="DO700" s="33"/>
      <c r="DP700" s="33"/>
      <c r="DQ700" s="33"/>
      <c r="DR700" s="33"/>
      <c r="DS700" s="33"/>
      <c r="DT700" s="33"/>
      <c r="DU700" s="33"/>
      <c r="DV700" s="33"/>
      <c r="DW700" s="33"/>
      <c r="DX700" s="33"/>
      <c r="DY700" s="33"/>
      <c r="DZ700" s="33"/>
      <c r="EA700" s="33"/>
      <c r="EB700" s="33"/>
      <c r="EC700" s="33"/>
      <c r="ED700" s="33"/>
      <c r="EE700" s="33"/>
      <c r="EF700" s="33"/>
      <c r="EG700" s="33"/>
      <c r="EH700" s="33"/>
      <c r="EI700" s="33"/>
      <c r="EJ700" s="33"/>
      <c r="EK700" s="33"/>
      <c r="EL700" s="33"/>
      <c r="EM700" s="33"/>
      <c r="EN700" s="33"/>
      <c r="EO700" s="33"/>
      <c r="EP700" s="33"/>
      <c r="EQ700" s="33"/>
      <c r="ER700" s="33"/>
      <c r="ES700" s="33"/>
      <c r="ET700" s="33"/>
      <c r="EU700" s="33"/>
      <c r="EV700" s="33"/>
      <c r="EW700" s="33"/>
      <c r="EX700" s="33"/>
      <c r="EY700" s="33"/>
      <c r="EZ700" s="33"/>
      <c r="FA700" s="33"/>
      <c r="FB700" s="33"/>
      <c r="FC700" s="33"/>
      <c r="FD700" s="33"/>
      <c r="FE700" s="33"/>
      <c r="FF700" s="33"/>
      <c r="FG700" s="33"/>
      <c r="FH700" s="33"/>
      <c r="FI700" s="33"/>
      <c r="FJ700" s="33"/>
      <c r="FK700" s="33"/>
      <c r="FL700" s="33"/>
      <c r="FM700" s="33"/>
      <c r="FN700" s="33"/>
      <c r="FO700" s="33"/>
      <c r="FP700" s="33"/>
      <c r="FQ700" s="33"/>
      <c r="FR700" s="33"/>
      <c r="FS700" s="33"/>
      <c r="FT700" s="33"/>
      <c r="FU700" s="33"/>
      <c r="FV700" s="33"/>
      <c r="FW700" s="33"/>
      <c r="FX700" s="33"/>
      <c r="FY700" s="33"/>
      <c r="FZ700" s="33"/>
      <c r="GA700" s="33"/>
      <c r="GB700" s="33"/>
      <c r="GC700" s="33"/>
      <c r="GD700" s="33"/>
      <c r="GE700" s="33"/>
      <c r="GF700" s="33"/>
      <c r="GG700" s="33"/>
      <c r="GH700" s="33"/>
      <c r="GI700" s="33"/>
      <c r="GJ700" s="33"/>
      <c r="GK700" s="33"/>
      <c r="GL700" s="33"/>
      <c r="GM700" s="33"/>
      <c r="GN700" s="33"/>
      <c r="GO700" s="33"/>
      <c r="GP700" s="33"/>
      <c r="GQ700" s="33"/>
      <c r="GR700" s="33"/>
      <c r="GS700" s="33"/>
      <c r="GT700" s="33"/>
      <c r="GU700" s="33"/>
      <c r="GV700" s="33"/>
      <c r="GW700" s="33"/>
      <c r="GX700" s="33"/>
      <c r="GY700" s="33"/>
      <c r="GZ700" s="33"/>
      <c r="HA700" s="33"/>
      <c r="HB700" s="33"/>
      <c r="HC700" s="33"/>
      <c r="HD700" s="33"/>
      <c r="HE700" s="33"/>
      <c r="HF700" s="33"/>
      <c r="HG700" s="33"/>
      <c r="HH700" s="33"/>
      <c r="HI700" s="33"/>
      <c r="HJ700" s="33"/>
      <c r="HK700" s="33"/>
      <c r="HL700" s="33"/>
      <c r="HM700" s="33"/>
      <c r="HN700" s="33"/>
      <c r="HO700" s="33"/>
      <c r="HP700" s="33"/>
      <c r="HQ700" s="33"/>
      <c r="HR700" s="33"/>
      <c r="HS700" s="33"/>
      <c r="HT700" s="33"/>
      <c r="HU700" s="33"/>
      <c r="HV700" s="33"/>
      <c r="HW700" s="33"/>
      <c r="HX700" s="33"/>
      <c r="HY700" s="33"/>
      <c r="HZ700" s="33"/>
      <c r="IA700" s="33"/>
      <c r="IB700" s="33"/>
      <c r="IC700" s="33"/>
      <c r="ID700" s="33"/>
      <c r="IE700" s="33"/>
      <c r="IF700" s="33"/>
      <c r="IG700" s="33"/>
      <c r="IH700" s="33"/>
      <c r="II700" s="33"/>
      <c r="IJ700" s="33"/>
      <c r="IK700" s="33"/>
      <c r="IL700" s="33"/>
      <c r="IM700" s="33"/>
      <c r="IN700" s="33"/>
      <c r="IO700" s="33"/>
      <c r="IP700" s="33"/>
    </row>
    <row r="701" spans="1:251" ht="13.5" customHeight="1">
      <c r="A701" s="12" t="s">
        <v>3986</v>
      </c>
      <c r="B701" s="9"/>
      <c r="C701" s="9" t="s">
        <v>1874</v>
      </c>
      <c r="D701" s="8" t="s">
        <v>3945</v>
      </c>
      <c r="E701" s="6"/>
      <c r="F701" s="54"/>
      <c r="G701" s="9"/>
      <c r="H701" s="6" t="s">
        <v>3808</v>
      </c>
      <c r="I701" s="8" t="s">
        <v>363</v>
      </c>
    </row>
    <row r="702" spans="1:251" ht="13.5" customHeight="1" thickBot="1">
      <c r="A702" s="43" t="s">
        <v>3944</v>
      </c>
      <c r="B702" s="85"/>
      <c r="C702" s="85" t="s">
        <v>1874</v>
      </c>
      <c r="D702" s="86" t="s">
        <v>3945</v>
      </c>
      <c r="E702" s="6"/>
      <c r="F702" s="54"/>
      <c r="G702" s="9"/>
      <c r="H702" s="6" t="s">
        <v>3916</v>
      </c>
      <c r="I702" s="8" t="s">
        <v>47</v>
      </c>
    </row>
    <row r="703" spans="1:251" ht="13.5" customHeight="1">
      <c r="A703" s="12" t="s">
        <v>3993</v>
      </c>
      <c r="B703" s="9"/>
      <c r="C703" s="9" t="s">
        <v>1877</v>
      </c>
      <c r="D703" s="8" t="s">
        <v>253</v>
      </c>
      <c r="E703" s="4" t="s">
        <v>269</v>
      </c>
      <c r="F703" s="4"/>
      <c r="G703" s="9" t="s">
        <v>133</v>
      </c>
      <c r="H703" s="6" t="s">
        <v>3839</v>
      </c>
      <c r="I703" s="8" t="s">
        <v>3977</v>
      </c>
      <c r="J703" s="12" t="s">
        <v>1151</v>
      </c>
    </row>
    <row r="704" spans="1:251" ht="13.5" customHeight="1">
      <c r="A704" s="12" t="s">
        <v>2173</v>
      </c>
      <c r="B704" s="20"/>
      <c r="C704" s="9" t="s">
        <v>1948</v>
      </c>
      <c r="D704" s="8" t="s">
        <v>829</v>
      </c>
      <c r="E704" s="6" t="s">
        <v>831</v>
      </c>
      <c r="F704" s="6"/>
      <c r="G704" s="9" t="s">
        <v>2011</v>
      </c>
      <c r="H704" s="6" t="s">
        <v>2024</v>
      </c>
      <c r="I704" s="8" t="s">
        <v>2174</v>
      </c>
      <c r="J704" s="28" t="s">
        <v>1152</v>
      </c>
    </row>
    <row r="705" spans="1:251" ht="13.5" customHeight="1">
      <c r="A705" s="28" t="s">
        <v>3817</v>
      </c>
      <c r="B705" s="34"/>
      <c r="C705" s="34" t="s">
        <v>1944</v>
      </c>
      <c r="D705" s="35" t="s">
        <v>972</v>
      </c>
      <c r="E705" s="36" t="s">
        <v>973</v>
      </c>
      <c r="F705" s="6"/>
      <c r="G705" s="34" t="s">
        <v>267</v>
      </c>
      <c r="H705" s="6" t="s">
        <v>3716</v>
      </c>
      <c r="I705" s="8" t="s">
        <v>636</v>
      </c>
      <c r="J705" s="28" t="s">
        <v>1574</v>
      </c>
      <c r="K705" s="26"/>
      <c r="M705" s="28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3"/>
      <c r="BH705" s="33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  <c r="BU705" s="33"/>
      <c r="BV705" s="33"/>
      <c r="BW705" s="33"/>
      <c r="BX705" s="33"/>
      <c r="BY705" s="33"/>
      <c r="BZ705" s="33"/>
      <c r="CA705" s="33"/>
      <c r="CB705" s="33"/>
      <c r="CC705" s="33"/>
      <c r="CD705" s="33"/>
      <c r="CE705" s="33"/>
      <c r="CF705" s="33"/>
      <c r="CG705" s="33"/>
      <c r="CH705" s="33"/>
      <c r="CI705" s="33"/>
      <c r="CJ705" s="33"/>
      <c r="CK705" s="33"/>
      <c r="CL705" s="33"/>
      <c r="CM705" s="33"/>
      <c r="CN705" s="33"/>
      <c r="CO705" s="33"/>
      <c r="CP705" s="33"/>
      <c r="CQ705" s="33"/>
      <c r="CR705" s="33"/>
      <c r="CS705" s="33"/>
      <c r="CT705" s="33"/>
      <c r="CU705" s="33"/>
      <c r="CV705" s="33"/>
      <c r="CW705" s="33"/>
      <c r="CX705" s="33"/>
      <c r="CY705" s="33"/>
      <c r="CZ705" s="33"/>
      <c r="DA705" s="33"/>
      <c r="DB705" s="33"/>
      <c r="DC705" s="33"/>
      <c r="DD705" s="33"/>
      <c r="DE705" s="33"/>
      <c r="DF705" s="33"/>
      <c r="DG705" s="33"/>
      <c r="DH705" s="33"/>
      <c r="DI705" s="33"/>
      <c r="DJ705" s="33"/>
      <c r="DK705" s="33"/>
      <c r="DL705" s="33"/>
      <c r="DM705" s="33"/>
      <c r="DN705" s="33"/>
      <c r="DO705" s="33"/>
      <c r="DP705" s="33"/>
      <c r="DQ705" s="33"/>
      <c r="DR705" s="33"/>
      <c r="DS705" s="33"/>
      <c r="DT705" s="33"/>
      <c r="DU705" s="33"/>
      <c r="DV705" s="33"/>
      <c r="DW705" s="33"/>
      <c r="DX705" s="33"/>
      <c r="DY705" s="33"/>
      <c r="DZ705" s="33"/>
      <c r="EA705" s="33"/>
      <c r="EB705" s="33"/>
      <c r="EC705" s="33"/>
      <c r="ED705" s="33"/>
      <c r="EE705" s="33"/>
      <c r="EF705" s="33"/>
      <c r="EG705" s="33"/>
      <c r="EH705" s="33"/>
      <c r="EI705" s="33"/>
      <c r="EJ705" s="33"/>
      <c r="EK705" s="33"/>
      <c r="EL705" s="33"/>
      <c r="EM705" s="33"/>
      <c r="EN705" s="33"/>
      <c r="EO705" s="33"/>
      <c r="EP705" s="33"/>
      <c r="EQ705" s="33"/>
      <c r="ER705" s="33"/>
      <c r="ES705" s="33"/>
      <c r="ET705" s="33"/>
      <c r="EU705" s="33"/>
      <c r="EV705" s="33"/>
      <c r="EW705" s="33"/>
      <c r="EX705" s="33"/>
      <c r="EY705" s="33"/>
      <c r="EZ705" s="33"/>
      <c r="FA705" s="33"/>
      <c r="FB705" s="33"/>
      <c r="FC705" s="33"/>
      <c r="FD705" s="33"/>
      <c r="FE705" s="33"/>
      <c r="FF705" s="33"/>
      <c r="FG705" s="33"/>
      <c r="FH705" s="33"/>
      <c r="FI705" s="33"/>
      <c r="FJ705" s="33"/>
      <c r="FK705" s="33"/>
      <c r="FL705" s="33"/>
      <c r="FM705" s="33"/>
      <c r="FN705" s="33"/>
      <c r="FO705" s="33"/>
      <c r="FP705" s="33"/>
      <c r="FQ705" s="33"/>
      <c r="FR705" s="33"/>
      <c r="FS705" s="33"/>
      <c r="FT705" s="33"/>
      <c r="FU705" s="33"/>
      <c r="FV705" s="33"/>
      <c r="FW705" s="33"/>
      <c r="FX705" s="33"/>
      <c r="FY705" s="33"/>
      <c r="FZ705" s="33"/>
      <c r="GA705" s="33"/>
      <c r="GB705" s="33"/>
      <c r="GC705" s="33"/>
      <c r="GD705" s="33"/>
      <c r="GE705" s="33"/>
      <c r="GF705" s="33"/>
      <c r="GG705" s="33"/>
      <c r="GH705" s="33"/>
      <c r="GI705" s="33"/>
      <c r="GJ705" s="33"/>
      <c r="GK705" s="33"/>
      <c r="GL705" s="33"/>
      <c r="GM705" s="33"/>
      <c r="GN705" s="33"/>
      <c r="GO705" s="33"/>
      <c r="GP705" s="33"/>
      <c r="GQ705" s="33"/>
      <c r="GR705" s="33"/>
      <c r="GS705" s="33"/>
      <c r="GT705" s="33"/>
      <c r="GU705" s="33"/>
      <c r="GV705" s="33"/>
      <c r="GW705" s="33"/>
      <c r="GX705" s="33"/>
      <c r="GY705" s="33"/>
      <c r="GZ705" s="33"/>
      <c r="HA705" s="33"/>
      <c r="HB705" s="33"/>
      <c r="HC705" s="33"/>
      <c r="HD705" s="33"/>
      <c r="HE705" s="33"/>
      <c r="HF705" s="33"/>
      <c r="HG705" s="33"/>
      <c r="HH705" s="33"/>
      <c r="HI705" s="33"/>
      <c r="HJ705" s="33"/>
      <c r="HK705" s="33"/>
      <c r="HL705" s="33"/>
      <c r="HM705" s="33"/>
      <c r="HN705" s="33"/>
      <c r="HO705" s="33"/>
      <c r="HP705" s="33"/>
      <c r="HQ705" s="33"/>
      <c r="HR705" s="33"/>
      <c r="HS705" s="33"/>
      <c r="HT705" s="33"/>
      <c r="HU705" s="33"/>
      <c r="HV705" s="33"/>
      <c r="HW705" s="33"/>
      <c r="HX705" s="33"/>
      <c r="HY705" s="33"/>
      <c r="HZ705" s="33"/>
      <c r="IA705" s="33"/>
      <c r="IB705" s="33"/>
      <c r="IC705" s="33"/>
      <c r="ID705" s="33"/>
      <c r="IE705" s="33"/>
      <c r="IF705" s="33"/>
      <c r="IG705" s="33"/>
      <c r="IH705" s="33"/>
      <c r="II705" s="33"/>
      <c r="IJ705" s="33"/>
      <c r="IK705" s="33"/>
      <c r="IL705" s="33"/>
      <c r="IM705" s="33"/>
      <c r="IN705" s="33"/>
      <c r="IO705" s="33"/>
      <c r="IP705" s="33"/>
    </row>
    <row r="706" spans="1:251" ht="13.5" customHeight="1">
      <c r="A706" s="28" t="s">
        <v>3974</v>
      </c>
      <c r="B706" s="34"/>
      <c r="C706" s="34" t="s">
        <v>1940</v>
      </c>
      <c r="D706" s="35" t="s">
        <v>3975</v>
      </c>
      <c r="E706" s="36" t="s">
        <v>3976</v>
      </c>
      <c r="F706" s="6"/>
      <c r="G706" s="34" t="s">
        <v>1879</v>
      </c>
      <c r="H706" s="6" t="s">
        <v>3839</v>
      </c>
      <c r="I706" s="8" t="s">
        <v>3977</v>
      </c>
      <c r="J706" s="13" t="s">
        <v>377</v>
      </c>
      <c r="K706" s="26"/>
      <c r="M706" s="28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3"/>
      <c r="BB706" s="33"/>
      <c r="BC706" s="33"/>
      <c r="BD706" s="33"/>
      <c r="BE706" s="33"/>
      <c r="BF706" s="33"/>
      <c r="BG706" s="33"/>
      <c r="BH706" s="33"/>
      <c r="BI706" s="33"/>
      <c r="BJ706" s="33"/>
      <c r="BK706" s="33"/>
      <c r="BL706" s="33"/>
      <c r="BM706" s="33"/>
      <c r="BN706" s="33"/>
      <c r="BO706" s="33"/>
      <c r="BP706" s="33"/>
      <c r="BQ706" s="33"/>
      <c r="BR706" s="33"/>
      <c r="BS706" s="33"/>
      <c r="BT706" s="33"/>
      <c r="BU706" s="33"/>
      <c r="BV706" s="33"/>
      <c r="BW706" s="33"/>
      <c r="BX706" s="33"/>
      <c r="BY706" s="33"/>
      <c r="BZ706" s="33"/>
      <c r="CA706" s="33"/>
      <c r="CB706" s="33"/>
      <c r="CC706" s="33"/>
      <c r="CD706" s="33"/>
      <c r="CE706" s="33"/>
      <c r="CF706" s="33"/>
      <c r="CG706" s="33"/>
      <c r="CH706" s="33"/>
      <c r="CI706" s="33"/>
      <c r="CJ706" s="33"/>
      <c r="CK706" s="33"/>
      <c r="CL706" s="33"/>
      <c r="CM706" s="33"/>
      <c r="CN706" s="33"/>
      <c r="CO706" s="33"/>
      <c r="CP706" s="33"/>
      <c r="CQ706" s="33"/>
      <c r="CR706" s="33"/>
      <c r="CS706" s="33"/>
      <c r="CT706" s="33"/>
      <c r="CU706" s="33"/>
      <c r="CV706" s="33"/>
      <c r="CW706" s="33"/>
      <c r="CX706" s="33"/>
      <c r="CY706" s="33"/>
      <c r="CZ706" s="33"/>
      <c r="DA706" s="33"/>
      <c r="DB706" s="33"/>
      <c r="DC706" s="33"/>
      <c r="DD706" s="33"/>
      <c r="DE706" s="33"/>
      <c r="DF706" s="33"/>
      <c r="DG706" s="33"/>
      <c r="DH706" s="33"/>
      <c r="DI706" s="33"/>
      <c r="DJ706" s="33"/>
      <c r="DK706" s="33"/>
      <c r="DL706" s="33"/>
      <c r="DM706" s="33"/>
      <c r="DN706" s="33"/>
      <c r="DO706" s="33"/>
      <c r="DP706" s="33"/>
      <c r="DQ706" s="33"/>
      <c r="DR706" s="33"/>
      <c r="DS706" s="33"/>
      <c r="DT706" s="33"/>
      <c r="DU706" s="33"/>
      <c r="DV706" s="33"/>
      <c r="DW706" s="33"/>
      <c r="DX706" s="33"/>
      <c r="DY706" s="33"/>
      <c r="DZ706" s="33"/>
      <c r="EA706" s="33"/>
      <c r="EB706" s="33"/>
      <c r="EC706" s="33"/>
      <c r="ED706" s="33"/>
      <c r="EE706" s="33"/>
      <c r="EF706" s="33"/>
      <c r="EG706" s="33"/>
      <c r="EH706" s="33"/>
      <c r="EI706" s="33"/>
      <c r="EJ706" s="33"/>
      <c r="EK706" s="33"/>
      <c r="EL706" s="33"/>
      <c r="EM706" s="33"/>
      <c r="EN706" s="33"/>
      <c r="EO706" s="33"/>
      <c r="EP706" s="33"/>
      <c r="EQ706" s="33"/>
      <c r="ER706" s="33"/>
      <c r="ES706" s="33"/>
      <c r="ET706" s="33"/>
      <c r="EU706" s="33"/>
      <c r="EV706" s="33"/>
      <c r="EW706" s="33"/>
      <c r="EX706" s="33"/>
      <c r="EY706" s="33"/>
      <c r="EZ706" s="33"/>
      <c r="FA706" s="33"/>
      <c r="FB706" s="33"/>
      <c r="FC706" s="33"/>
      <c r="FD706" s="33"/>
      <c r="FE706" s="33"/>
      <c r="FF706" s="33"/>
      <c r="FG706" s="33"/>
      <c r="FH706" s="33"/>
      <c r="FI706" s="33"/>
      <c r="FJ706" s="33"/>
      <c r="FK706" s="33"/>
      <c r="FL706" s="33"/>
      <c r="FM706" s="33"/>
      <c r="FN706" s="33"/>
      <c r="FO706" s="33"/>
      <c r="FP706" s="33"/>
      <c r="FQ706" s="33"/>
      <c r="FR706" s="33"/>
      <c r="FS706" s="33"/>
      <c r="FT706" s="33"/>
      <c r="FU706" s="33"/>
      <c r="FV706" s="33"/>
      <c r="FW706" s="33"/>
      <c r="FX706" s="33"/>
      <c r="FY706" s="33"/>
      <c r="FZ706" s="33"/>
      <c r="GA706" s="33"/>
      <c r="GB706" s="33"/>
      <c r="GC706" s="33"/>
      <c r="GD706" s="33"/>
      <c r="GE706" s="33"/>
      <c r="GF706" s="33"/>
      <c r="GG706" s="33"/>
      <c r="GH706" s="33"/>
      <c r="GI706" s="33"/>
      <c r="GJ706" s="33"/>
      <c r="GK706" s="33"/>
      <c r="GL706" s="33"/>
      <c r="GM706" s="33"/>
      <c r="GN706" s="33"/>
      <c r="GO706" s="33"/>
      <c r="GP706" s="33"/>
      <c r="GQ706" s="33"/>
      <c r="GR706" s="33"/>
      <c r="GS706" s="33"/>
      <c r="GT706" s="33"/>
      <c r="GU706" s="33"/>
      <c r="GV706" s="33"/>
      <c r="GW706" s="33"/>
      <c r="GX706" s="33"/>
      <c r="GY706" s="33"/>
      <c r="GZ706" s="33"/>
      <c r="HA706" s="33"/>
      <c r="HB706" s="33"/>
      <c r="HC706" s="33"/>
      <c r="HD706" s="33"/>
      <c r="HE706" s="33"/>
      <c r="HF706" s="33"/>
      <c r="HG706" s="33"/>
      <c r="HH706" s="33"/>
      <c r="HI706" s="33"/>
      <c r="HJ706" s="33"/>
      <c r="HK706" s="33"/>
      <c r="HL706" s="33"/>
      <c r="HM706" s="33"/>
      <c r="HN706" s="33"/>
      <c r="HO706" s="33"/>
      <c r="HP706" s="33"/>
      <c r="HQ706" s="33"/>
      <c r="HR706" s="33"/>
      <c r="HS706" s="33"/>
      <c r="HT706" s="33"/>
      <c r="HU706" s="33"/>
      <c r="HV706" s="33"/>
      <c r="HW706" s="33"/>
      <c r="HX706" s="33"/>
      <c r="HY706" s="33"/>
      <c r="HZ706" s="33"/>
      <c r="IA706" s="33"/>
      <c r="IB706" s="33"/>
      <c r="IC706" s="33"/>
      <c r="ID706" s="33"/>
      <c r="IE706" s="33"/>
      <c r="IF706" s="33"/>
      <c r="IG706" s="33"/>
      <c r="IH706" s="33"/>
      <c r="II706" s="33"/>
      <c r="IJ706" s="33"/>
      <c r="IK706" s="33"/>
      <c r="IL706" s="33"/>
      <c r="IM706" s="33"/>
      <c r="IN706" s="33"/>
      <c r="IO706" s="33"/>
      <c r="IP706" s="33"/>
    </row>
    <row r="707" spans="1:251" ht="13.5" customHeight="1">
      <c r="A707" s="28" t="s">
        <v>3946</v>
      </c>
      <c r="B707" s="34"/>
      <c r="C707" s="34" t="s">
        <v>1935</v>
      </c>
      <c r="D707" s="8" t="s">
        <v>478</v>
      </c>
      <c r="E707" s="6" t="s">
        <v>505</v>
      </c>
      <c r="F707" s="6" t="s">
        <v>36</v>
      </c>
      <c r="G707" s="9" t="s">
        <v>133</v>
      </c>
      <c r="H707" s="6" t="s">
        <v>3916</v>
      </c>
      <c r="I707" s="8" t="s">
        <v>47</v>
      </c>
      <c r="J707" s="28" t="s">
        <v>1576</v>
      </c>
    </row>
    <row r="708" spans="1:251" ht="13.5" customHeight="1">
      <c r="A708" s="12" t="s">
        <v>2586</v>
      </c>
      <c r="B708" s="9"/>
      <c r="C708" s="9" t="s">
        <v>1935</v>
      </c>
      <c r="D708" s="8" t="s">
        <v>173</v>
      </c>
      <c r="E708" s="6" t="s">
        <v>174</v>
      </c>
      <c r="F708" s="6" t="s">
        <v>175</v>
      </c>
      <c r="G708" s="9" t="s">
        <v>1345</v>
      </c>
      <c r="H708" s="6" t="s">
        <v>2400</v>
      </c>
      <c r="I708" s="8" t="s">
        <v>2583</v>
      </c>
      <c r="J708" s="12" t="s">
        <v>299</v>
      </c>
    </row>
    <row r="709" spans="1:251" s="33" customFormat="1" ht="13.5" customHeight="1">
      <c r="A709" s="12" t="s">
        <v>3996</v>
      </c>
      <c r="B709" s="20"/>
      <c r="C709" s="19"/>
      <c r="D709" s="11" t="s">
        <v>3970</v>
      </c>
      <c r="E709" s="16" t="s">
        <v>3971</v>
      </c>
      <c r="F709" s="6"/>
      <c r="G709" s="9" t="s">
        <v>187</v>
      </c>
      <c r="H709" s="6" t="s">
        <v>3984</v>
      </c>
      <c r="I709" s="8" t="s">
        <v>1453</v>
      </c>
      <c r="J709" s="8"/>
      <c r="L709" s="28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P709" s="12"/>
      <c r="DQ709" s="12"/>
      <c r="DR709" s="12"/>
      <c r="DS709" s="12"/>
      <c r="DT709" s="12"/>
      <c r="DU709" s="12"/>
      <c r="DV709" s="12"/>
      <c r="DW709" s="12"/>
      <c r="DX709" s="12"/>
      <c r="DY709" s="12"/>
      <c r="DZ709" s="12"/>
      <c r="EA709" s="12"/>
      <c r="EB709" s="12"/>
      <c r="EC709" s="12"/>
      <c r="ED709" s="12"/>
      <c r="EE709" s="12"/>
      <c r="EF709" s="12"/>
      <c r="EG709" s="12"/>
      <c r="EH709" s="12"/>
      <c r="EI709" s="12"/>
      <c r="EJ709" s="12"/>
      <c r="EK709" s="12"/>
      <c r="EL709" s="12"/>
      <c r="EM709" s="12"/>
      <c r="EN709" s="12"/>
      <c r="EO709" s="12"/>
      <c r="EP709" s="12"/>
      <c r="EQ709" s="12"/>
      <c r="ER709" s="12"/>
      <c r="ES709" s="12"/>
      <c r="ET709" s="12"/>
      <c r="EU709" s="12"/>
      <c r="EV709" s="12"/>
      <c r="EW709" s="12"/>
      <c r="EX709" s="12"/>
      <c r="EY709" s="12"/>
      <c r="EZ709" s="12"/>
      <c r="FA709" s="12"/>
      <c r="FB709" s="12"/>
      <c r="FC709" s="12"/>
      <c r="FD709" s="12"/>
      <c r="FE709" s="12"/>
      <c r="FF709" s="12"/>
      <c r="FG709" s="12"/>
      <c r="FH709" s="12"/>
      <c r="FI709" s="12"/>
      <c r="FJ709" s="12"/>
      <c r="FK709" s="12"/>
      <c r="FL709" s="12"/>
      <c r="FM709" s="12"/>
      <c r="FN709" s="12"/>
      <c r="FO709" s="12"/>
      <c r="FP709" s="12"/>
      <c r="FQ709" s="12"/>
      <c r="FR709" s="12"/>
      <c r="FS709" s="12"/>
      <c r="FT709" s="12"/>
      <c r="FU709" s="12"/>
      <c r="FV709" s="12"/>
      <c r="FW709" s="12"/>
      <c r="FX709" s="12"/>
      <c r="FY709" s="12"/>
      <c r="FZ709" s="12"/>
      <c r="GA709" s="12"/>
      <c r="GB709" s="12"/>
      <c r="GC709" s="12"/>
      <c r="GD709" s="12"/>
      <c r="GE709" s="12"/>
      <c r="GF709" s="12"/>
      <c r="GG709" s="12"/>
      <c r="GH709" s="12"/>
      <c r="GI709" s="12"/>
      <c r="GJ709" s="12"/>
      <c r="GK709" s="12"/>
      <c r="GL709" s="12"/>
      <c r="GM709" s="12"/>
      <c r="GN709" s="12"/>
      <c r="GO709" s="12"/>
      <c r="GP709" s="12"/>
      <c r="GQ709" s="12"/>
      <c r="GR709" s="12"/>
      <c r="GS709" s="12"/>
      <c r="GT709" s="12"/>
      <c r="GU709" s="12"/>
      <c r="GV709" s="12"/>
      <c r="GW709" s="12"/>
      <c r="GX709" s="12"/>
      <c r="GY709" s="12"/>
      <c r="GZ709" s="12"/>
      <c r="HA709" s="12"/>
      <c r="HB709" s="12"/>
      <c r="HC709" s="12"/>
      <c r="HD709" s="12"/>
      <c r="HE709" s="12"/>
      <c r="HF709" s="12"/>
      <c r="HG709" s="12"/>
      <c r="HH709" s="12"/>
      <c r="HI709" s="12"/>
      <c r="HJ709" s="12"/>
      <c r="HK709" s="12"/>
      <c r="HL709" s="12"/>
      <c r="HM709" s="12"/>
      <c r="HN709" s="12"/>
      <c r="HO709" s="12"/>
      <c r="HP709" s="12"/>
      <c r="HQ709" s="12"/>
      <c r="HR709" s="12"/>
      <c r="HS709" s="12"/>
      <c r="HT709" s="12"/>
      <c r="HU709" s="12"/>
      <c r="HV709" s="12"/>
      <c r="HW709" s="12"/>
      <c r="HX709" s="12"/>
      <c r="HY709" s="12"/>
      <c r="HZ709" s="12"/>
      <c r="IA709" s="12"/>
      <c r="IB709" s="12"/>
      <c r="IC709" s="12"/>
      <c r="ID709" s="12"/>
      <c r="IE709" s="12"/>
      <c r="IF709" s="12"/>
      <c r="IG709" s="12"/>
      <c r="IH709" s="12"/>
      <c r="II709" s="12"/>
      <c r="IJ709" s="12"/>
      <c r="IK709" s="12"/>
      <c r="IL709" s="12"/>
      <c r="IM709" s="12"/>
      <c r="IN709" s="12"/>
      <c r="IO709" s="12"/>
      <c r="IP709" s="12"/>
      <c r="IQ709" s="12"/>
    </row>
    <row r="710" spans="1:251" ht="13.5" customHeight="1">
      <c r="A710" s="12" t="s">
        <v>3998</v>
      </c>
      <c r="B710" s="9"/>
      <c r="C710" s="9"/>
      <c r="D710" s="8" t="s">
        <v>3997</v>
      </c>
      <c r="E710" s="6" t="s">
        <v>3999</v>
      </c>
      <c r="F710" s="6"/>
      <c r="G710" s="9" t="s">
        <v>168</v>
      </c>
      <c r="H710" s="6" t="s">
        <v>3984</v>
      </c>
      <c r="I710" s="8" t="s">
        <v>1453</v>
      </c>
      <c r="J710" s="8"/>
    </row>
    <row r="711" spans="1:251" ht="13.5" customHeight="1">
      <c r="A711" s="28" t="s">
        <v>3995</v>
      </c>
      <c r="B711" s="34"/>
      <c r="C711" s="34" t="s">
        <v>1948</v>
      </c>
      <c r="D711" s="35" t="s">
        <v>1450</v>
      </c>
      <c r="E711" s="36" t="s">
        <v>1451</v>
      </c>
      <c r="F711" s="6"/>
      <c r="G711" s="34" t="s">
        <v>399</v>
      </c>
      <c r="H711" s="6" t="s">
        <v>3984</v>
      </c>
      <c r="I711" s="8" t="s">
        <v>403</v>
      </c>
      <c r="J711" s="28" t="s">
        <v>1575</v>
      </c>
      <c r="K711" s="26"/>
    </row>
    <row r="712" spans="1:251" ht="13.5" customHeight="1">
      <c r="A712" s="12" t="s">
        <v>2079</v>
      </c>
      <c r="B712" s="20"/>
      <c r="C712" s="19" t="s">
        <v>2012</v>
      </c>
      <c r="D712" s="8" t="s">
        <v>45</v>
      </c>
      <c r="E712" s="6" t="s">
        <v>46</v>
      </c>
      <c r="F712" s="6" t="s">
        <v>3697</v>
      </c>
      <c r="G712" s="9" t="s">
        <v>135</v>
      </c>
      <c r="H712" s="6" t="s">
        <v>2058</v>
      </c>
      <c r="I712" s="8" t="s">
        <v>429</v>
      </c>
      <c r="J712" s="11" t="s">
        <v>372</v>
      </c>
    </row>
    <row r="713" spans="1:251" ht="13.5" customHeight="1">
      <c r="A713" s="12" t="s">
        <v>4035</v>
      </c>
      <c r="B713" s="9"/>
      <c r="C713" s="9"/>
      <c r="D713" s="8"/>
      <c r="E713" s="6"/>
      <c r="F713" s="6"/>
      <c r="G713" s="9"/>
      <c r="H713" s="6"/>
      <c r="I713" s="8"/>
      <c r="J713" s="5"/>
    </row>
    <row r="714" spans="1:251" ht="13.5" customHeight="1">
      <c r="A714" s="12" t="s">
        <v>2080</v>
      </c>
      <c r="B714" s="9"/>
      <c r="C714" s="9" t="s">
        <v>2078</v>
      </c>
      <c r="D714" s="8" t="s">
        <v>249</v>
      </c>
      <c r="E714" s="6" t="s">
        <v>234</v>
      </c>
      <c r="F714" s="6" t="s">
        <v>248</v>
      </c>
      <c r="G714" s="9"/>
      <c r="H714" s="6" t="s">
        <v>2058</v>
      </c>
      <c r="I714" s="8" t="s">
        <v>429</v>
      </c>
      <c r="J714" s="8" t="s">
        <v>528</v>
      </c>
    </row>
    <row r="715" spans="1:251" ht="20.25">
      <c r="A715" s="23" t="s">
        <v>121</v>
      </c>
      <c r="B715" s="9"/>
      <c r="C715" s="9"/>
      <c r="D715" s="8"/>
      <c r="E715" s="6"/>
      <c r="F715" s="8"/>
      <c r="G715" s="9"/>
      <c r="H715" s="6"/>
      <c r="I715" s="8"/>
      <c r="J715" s="8"/>
      <c r="K715" s="24"/>
    </row>
    <row r="716" spans="1:251" ht="13.5" customHeight="1">
      <c r="A716" s="28" t="s">
        <v>3915</v>
      </c>
      <c r="B716" s="34"/>
      <c r="C716" s="34" t="s">
        <v>2012</v>
      </c>
      <c r="D716" s="35" t="s">
        <v>972</v>
      </c>
      <c r="E716" s="36" t="s">
        <v>973</v>
      </c>
      <c r="F716" s="6"/>
      <c r="G716" s="34" t="s">
        <v>267</v>
      </c>
      <c r="H716" s="4" t="s">
        <v>3916</v>
      </c>
      <c r="I716" s="13" t="s">
        <v>499</v>
      </c>
      <c r="J716" s="28" t="s">
        <v>1577</v>
      </c>
    </row>
    <row r="717" spans="1:251" ht="13.5" customHeight="1">
      <c r="A717" s="12" t="s">
        <v>2064</v>
      </c>
      <c r="B717" s="9"/>
      <c r="C717" s="9" t="s">
        <v>2081</v>
      </c>
      <c r="D717" s="8" t="s">
        <v>340</v>
      </c>
      <c r="E717" s="6" t="s">
        <v>341</v>
      </c>
      <c r="F717" s="54" t="s">
        <v>797</v>
      </c>
      <c r="G717" s="9" t="s">
        <v>120</v>
      </c>
      <c r="H717" s="4" t="s">
        <v>2058</v>
      </c>
      <c r="I717" s="13" t="s">
        <v>429</v>
      </c>
      <c r="J717" s="12" t="s">
        <v>1153</v>
      </c>
    </row>
    <row r="718" spans="1:251" ht="13.5" customHeight="1">
      <c r="A718" s="12" t="s">
        <v>2065</v>
      </c>
      <c r="B718" s="9"/>
      <c r="C718" s="9" t="s">
        <v>2048</v>
      </c>
      <c r="D718" s="8" t="s">
        <v>851</v>
      </c>
      <c r="E718" s="6" t="s">
        <v>1412</v>
      </c>
      <c r="F718" s="6"/>
      <c r="G718" s="9" t="s">
        <v>168</v>
      </c>
      <c r="H718" s="4" t="s">
        <v>2058</v>
      </c>
      <c r="I718" s="13" t="s">
        <v>429</v>
      </c>
      <c r="J718" s="12" t="s">
        <v>1578</v>
      </c>
    </row>
    <row r="719" spans="1:251" ht="13.5" customHeight="1">
      <c r="A719" s="12" t="s">
        <v>2066</v>
      </c>
      <c r="B719" s="9"/>
      <c r="C719" s="9" t="s">
        <v>2083</v>
      </c>
      <c r="D719" s="8" t="s">
        <v>1327</v>
      </c>
      <c r="E719" s="6" t="s">
        <v>1328</v>
      </c>
      <c r="F719" s="6"/>
      <c r="G719" s="9" t="s">
        <v>155</v>
      </c>
      <c r="H719" s="4" t="s">
        <v>2058</v>
      </c>
      <c r="I719" s="13" t="s">
        <v>429</v>
      </c>
      <c r="J719" s="12" t="s">
        <v>1579</v>
      </c>
    </row>
    <row r="720" spans="1:251" ht="13.5" customHeight="1">
      <c r="A720" s="12" t="s">
        <v>2584</v>
      </c>
      <c r="B720" s="9"/>
      <c r="C720" s="9" t="s">
        <v>1877</v>
      </c>
      <c r="D720" s="8" t="s">
        <v>362</v>
      </c>
      <c r="E720" s="6" t="s">
        <v>498</v>
      </c>
      <c r="F720" s="6"/>
      <c r="G720" s="9" t="s">
        <v>2585</v>
      </c>
      <c r="H720" s="4" t="s">
        <v>2557</v>
      </c>
      <c r="I720" s="13" t="s">
        <v>363</v>
      </c>
      <c r="J720" s="12" t="s">
        <v>454</v>
      </c>
    </row>
    <row r="721" spans="1:251" ht="13.5" customHeight="1">
      <c r="A721" s="12" t="s">
        <v>2587</v>
      </c>
      <c r="B721" s="9"/>
      <c r="C721" s="9" t="s">
        <v>1874</v>
      </c>
      <c r="D721" s="8" t="s">
        <v>2588</v>
      </c>
      <c r="E721" s="6" t="s">
        <v>2589</v>
      </c>
      <c r="F721" s="6"/>
      <c r="G721" s="9" t="s">
        <v>463</v>
      </c>
      <c r="H721" s="4" t="s">
        <v>2590</v>
      </c>
      <c r="I721" s="13" t="s">
        <v>64</v>
      </c>
      <c r="J721" s="28" t="s">
        <v>4017</v>
      </c>
    </row>
    <row r="722" spans="1:251" ht="13.5" customHeight="1">
      <c r="A722" s="12" t="s">
        <v>2068</v>
      </c>
      <c r="B722" s="9"/>
      <c r="C722" s="9" t="s">
        <v>2084</v>
      </c>
      <c r="D722" s="8" t="s">
        <v>2067</v>
      </c>
      <c r="E722" s="6" t="s">
        <v>2070</v>
      </c>
      <c r="F722" s="6"/>
      <c r="G722" s="9" t="s">
        <v>463</v>
      </c>
      <c r="H722" s="4" t="s">
        <v>2058</v>
      </c>
      <c r="I722" s="13" t="s">
        <v>429</v>
      </c>
      <c r="J722" s="28" t="s">
        <v>4017</v>
      </c>
    </row>
    <row r="723" spans="1:251" ht="13.5" customHeight="1">
      <c r="A723" s="28" t="s">
        <v>2069</v>
      </c>
      <c r="B723" s="34"/>
      <c r="C723" s="9" t="s">
        <v>2085</v>
      </c>
      <c r="D723" s="8" t="s">
        <v>10</v>
      </c>
      <c r="E723" s="6" t="s">
        <v>688</v>
      </c>
      <c r="F723" s="6" t="s">
        <v>1266</v>
      </c>
      <c r="G723" s="9" t="s">
        <v>463</v>
      </c>
      <c r="H723" s="4" t="s">
        <v>2058</v>
      </c>
      <c r="I723" s="13" t="s">
        <v>429</v>
      </c>
      <c r="J723" s="28" t="s">
        <v>4017</v>
      </c>
    </row>
    <row r="724" spans="1:251" ht="13.5" customHeight="1">
      <c r="A724" s="12" t="s">
        <v>4035</v>
      </c>
      <c r="B724" s="9"/>
      <c r="C724" s="9"/>
      <c r="D724" s="8"/>
      <c r="E724" s="6"/>
      <c r="F724" s="6"/>
      <c r="G724" s="9"/>
      <c r="H724" s="6"/>
      <c r="I724" s="8"/>
      <c r="J724" s="5"/>
    </row>
    <row r="725" spans="1:251" ht="13.5" customHeight="1">
      <c r="A725" s="12" t="s">
        <v>2086</v>
      </c>
      <c r="B725" s="9"/>
      <c r="C725" s="9" t="s">
        <v>2114</v>
      </c>
      <c r="D725" s="8" t="s">
        <v>2088</v>
      </c>
      <c r="E725" s="6" t="s">
        <v>2089</v>
      </c>
      <c r="F725" s="6"/>
      <c r="G725" s="9"/>
      <c r="H725" s="4" t="s">
        <v>2058</v>
      </c>
      <c r="I725" s="13" t="s">
        <v>429</v>
      </c>
      <c r="J725" s="28" t="s">
        <v>4017</v>
      </c>
    </row>
    <row r="726" spans="1:251" ht="13.5" customHeight="1">
      <c r="A726" s="12" t="s">
        <v>2090</v>
      </c>
      <c r="B726" s="9"/>
      <c r="C726" s="9" t="s">
        <v>2091</v>
      </c>
      <c r="D726" s="8" t="s">
        <v>2092</v>
      </c>
      <c r="E726" s="6" t="s">
        <v>359</v>
      </c>
      <c r="F726" s="6"/>
      <c r="G726" s="9"/>
      <c r="H726" s="4" t="s">
        <v>2058</v>
      </c>
      <c r="I726" s="13" t="s">
        <v>429</v>
      </c>
      <c r="J726" s="28" t="s">
        <v>4017</v>
      </c>
    </row>
    <row r="727" spans="1:251" s="33" customFormat="1" ht="20.25">
      <c r="A727" s="23" t="s">
        <v>122</v>
      </c>
      <c r="B727" s="9"/>
      <c r="C727" s="9"/>
      <c r="D727" s="8"/>
      <c r="E727" s="6"/>
      <c r="F727" s="8"/>
      <c r="G727" s="9"/>
      <c r="H727" s="6"/>
      <c r="I727" s="8"/>
      <c r="J727" s="8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P727" s="12"/>
      <c r="DQ727" s="12"/>
      <c r="DR727" s="12"/>
      <c r="DS727" s="12"/>
      <c r="DT727" s="12"/>
      <c r="DU727" s="12"/>
      <c r="DV727" s="12"/>
      <c r="DW727" s="12"/>
      <c r="DX727" s="12"/>
      <c r="DY727" s="12"/>
      <c r="DZ727" s="12"/>
      <c r="EA727" s="12"/>
      <c r="EB727" s="12"/>
      <c r="EC727" s="12"/>
      <c r="ED727" s="12"/>
      <c r="EE727" s="12"/>
      <c r="EF727" s="12"/>
      <c r="EG727" s="12"/>
      <c r="EH727" s="12"/>
      <c r="EI727" s="12"/>
      <c r="EJ727" s="12"/>
      <c r="EK727" s="12"/>
      <c r="EL727" s="12"/>
      <c r="EM727" s="12"/>
      <c r="EN727" s="12"/>
      <c r="EO727" s="12"/>
      <c r="EP727" s="12"/>
      <c r="EQ727" s="12"/>
      <c r="ER727" s="12"/>
      <c r="ES727" s="12"/>
      <c r="ET727" s="12"/>
      <c r="EU727" s="12"/>
      <c r="EV727" s="12"/>
      <c r="EW727" s="12"/>
      <c r="EX727" s="12"/>
      <c r="EY727" s="12"/>
      <c r="EZ727" s="12"/>
      <c r="FA727" s="12"/>
      <c r="FB727" s="12"/>
      <c r="FC727" s="12"/>
      <c r="FD727" s="12"/>
      <c r="FE727" s="12"/>
      <c r="FF727" s="12"/>
      <c r="FG727" s="12"/>
      <c r="FH727" s="12"/>
      <c r="FI727" s="12"/>
      <c r="FJ727" s="12"/>
      <c r="FK727" s="12"/>
      <c r="FL727" s="12"/>
      <c r="FM727" s="12"/>
      <c r="FN727" s="12"/>
      <c r="FO727" s="12"/>
      <c r="FP727" s="12"/>
      <c r="FQ727" s="12"/>
      <c r="FR727" s="12"/>
      <c r="FS727" s="12"/>
      <c r="FT727" s="12"/>
      <c r="FU727" s="12"/>
      <c r="FV727" s="12"/>
      <c r="FW727" s="12"/>
      <c r="FX727" s="12"/>
      <c r="FY727" s="12"/>
      <c r="FZ727" s="12"/>
      <c r="GA727" s="12"/>
      <c r="GB727" s="12"/>
      <c r="GC727" s="12"/>
      <c r="GD727" s="12"/>
      <c r="GE727" s="12"/>
      <c r="GF727" s="12"/>
      <c r="GG727" s="12"/>
      <c r="GH727" s="12"/>
      <c r="GI727" s="12"/>
      <c r="GJ727" s="12"/>
      <c r="GK727" s="12"/>
      <c r="GL727" s="12"/>
      <c r="GM727" s="12"/>
      <c r="GN727" s="12"/>
      <c r="GO727" s="12"/>
      <c r="GP727" s="12"/>
      <c r="GQ727" s="12"/>
      <c r="GR727" s="12"/>
      <c r="GS727" s="12"/>
      <c r="GT727" s="12"/>
      <c r="GU727" s="12"/>
      <c r="GV727" s="12"/>
      <c r="GW727" s="12"/>
      <c r="GX727" s="12"/>
      <c r="GY727" s="12"/>
      <c r="GZ727" s="12"/>
      <c r="HA727" s="12"/>
      <c r="HB727" s="12"/>
      <c r="HC727" s="12"/>
      <c r="HD727" s="12"/>
      <c r="HE727" s="12"/>
      <c r="HF727" s="12"/>
      <c r="HG727" s="12"/>
      <c r="HH727" s="12"/>
      <c r="HI727" s="12"/>
      <c r="HJ727" s="12"/>
      <c r="HK727" s="12"/>
      <c r="HL727" s="12"/>
      <c r="HM727" s="12"/>
      <c r="HN727" s="12"/>
      <c r="HO727" s="12"/>
      <c r="HP727" s="12"/>
      <c r="HQ727" s="12"/>
      <c r="HR727" s="12"/>
      <c r="HS727" s="12"/>
      <c r="HT727" s="12"/>
      <c r="HU727" s="12"/>
      <c r="HV727" s="12"/>
      <c r="HW727" s="12"/>
      <c r="HX727" s="12"/>
      <c r="HY727" s="12"/>
      <c r="HZ727" s="12"/>
      <c r="IA727" s="12"/>
      <c r="IB727" s="12"/>
      <c r="IC727" s="12"/>
      <c r="ID727" s="12"/>
      <c r="IE727" s="12"/>
      <c r="IF727" s="12"/>
      <c r="IG727" s="12"/>
      <c r="IH727" s="12"/>
      <c r="II727" s="12"/>
      <c r="IJ727" s="12"/>
      <c r="IK727" s="12"/>
      <c r="IL727" s="12"/>
      <c r="IM727" s="12"/>
      <c r="IN727" s="12"/>
      <c r="IO727" s="12"/>
      <c r="IP727" s="12"/>
      <c r="IQ727" s="12"/>
    </row>
    <row r="728" spans="1:251" ht="20.25">
      <c r="A728" s="23" t="s">
        <v>683</v>
      </c>
      <c r="B728" s="9"/>
      <c r="C728" s="8"/>
      <c r="D728" s="8"/>
      <c r="E728" s="6"/>
      <c r="F728" s="8"/>
      <c r="G728" s="8"/>
      <c r="H728" s="6"/>
      <c r="I728" s="5"/>
      <c r="J728" s="28"/>
    </row>
    <row r="729" spans="1:251" ht="13.5" customHeight="1">
      <c r="A729" s="12" t="s">
        <v>2540</v>
      </c>
      <c r="B729" s="9" t="s">
        <v>2345</v>
      </c>
      <c r="C729" s="9" t="s">
        <v>1874</v>
      </c>
      <c r="D729" s="8" t="s">
        <v>1307</v>
      </c>
      <c r="E729" s="6" t="s">
        <v>1308</v>
      </c>
      <c r="F729" s="21" t="s">
        <v>1792</v>
      </c>
      <c r="G729" s="9" t="s">
        <v>154</v>
      </c>
      <c r="H729" s="6" t="s">
        <v>2470</v>
      </c>
      <c r="I729" s="8" t="s">
        <v>847</v>
      </c>
      <c r="J729" s="12" t="s">
        <v>2743</v>
      </c>
    </row>
    <row r="730" spans="1:251" ht="13.5" customHeight="1">
      <c r="A730" s="8" t="s">
        <v>3885</v>
      </c>
      <c r="B730" s="9"/>
      <c r="C730" s="9" t="s">
        <v>1874</v>
      </c>
      <c r="D730" s="8" t="s">
        <v>1041</v>
      </c>
      <c r="E730" s="6" t="s">
        <v>1042</v>
      </c>
      <c r="F730" s="18" t="s">
        <v>1214</v>
      </c>
      <c r="G730" s="9" t="s">
        <v>242</v>
      </c>
      <c r="H730" s="6" t="s">
        <v>3699</v>
      </c>
      <c r="I730" s="8" t="s">
        <v>1715</v>
      </c>
      <c r="J730" s="8" t="s">
        <v>1580</v>
      </c>
    </row>
    <row r="731" spans="1:251" ht="13.5" customHeight="1">
      <c r="A731" s="12" t="s">
        <v>2539</v>
      </c>
      <c r="B731" s="9" t="s">
        <v>2345</v>
      </c>
      <c r="C731" s="9" t="s">
        <v>1877</v>
      </c>
      <c r="D731" s="8" t="s">
        <v>2544</v>
      </c>
      <c r="E731" s="6" t="s">
        <v>2548</v>
      </c>
      <c r="F731" s="21" t="s">
        <v>102</v>
      </c>
      <c r="G731" s="9" t="s">
        <v>154</v>
      </c>
      <c r="H731" s="6" t="s">
        <v>2470</v>
      </c>
      <c r="I731" s="8" t="s">
        <v>847</v>
      </c>
      <c r="J731" s="12" t="s">
        <v>377</v>
      </c>
    </row>
    <row r="732" spans="1:251">
      <c r="A732" s="12" t="s">
        <v>3886</v>
      </c>
      <c r="B732" s="9"/>
      <c r="C732" s="9" t="s">
        <v>1877</v>
      </c>
      <c r="D732" s="8" t="s">
        <v>1363</v>
      </c>
      <c r="E732" s="6" t="s">
        <v>1372</v>
      </c>
      <c r="F732" s="21" t="s">
        <v>1429</v>
      </c>
      <c r="G732" s="9" t="s">
        <v>132</v>
      </c>
      <c r="H732" s="6" t="s">
        <v>3699</v>
      </c>
      <c r="I732" s="8" t="s">
        <v>1715</v>
      </c>
    </row>
    <row r="733" spans="1:251" ht="13.5" customHeight="1">
      <c r="A733" s="12" t="s">
        <v>2253</v>
      </c>
      <c r="B733" s="9" t="s">
        <v>2027</v>
      </c>
      <c r="C733" s="9" t="s">
        <v>1280</v>
      </c>
      <c r="D733" s="8" t="s">
        <v>1157</v>
      </c>
      <c r="E733" s="6" t="s">
        <v>1070</v>
      </c>
      <c r="F733" s="21" t="s">
        <v>687</v>
      </c>
      <c r="G733" s="9" t="s">
        <v>154</v>
      </c>
      <c r="H733" s="6" t="s">
        <v>2215</v>
      </c>
      <c r="I733" s="8" t="s">
        <v>1288</v>
      </c>
      <c r="J733" s="12" t="s">
        <v>1581</v>
      </c>
    </row>
    <row r="734" spans="1:251" ht="13.5" customHeight="1">
      <c r="A734" s="8" t="s">
        <v>186</v>
      </c>
      <c r="B734" s="9"/>
      <c r="C734" s="9"/>
      <c r="D734" s="8"/>
      <c r="E734" s="6"/>
      <c r="F734" s="8"/>
      <c r="G734" s="9"/>
      <c r="H734" s="6"/>
      <c r="I734" s="8"/>
      <c r="J734" s="8"/>
      <c r="K734" s="8"/>
    </row>
    <row r="735" spans="1:251" ht="13.5" customHeight="1">
      <c r="A735" s="12" t="s">
        <v>2541</v>
      </c>
      <c r="B735" s="9" t="s">
        <v>2542</v>
      </c>
      <c r="C735" s="9" t="s">
        <v>2543</v>
      </c>
      <c r="D735" s="8" t="s">
        <v>1307</v>
      </c>
      <c r="E735" s="6" t="s">
        <v>1308</v>
      </c>
      <c r="F735" s="21" t="s">
        <v>1792</v>
      </c>
      <c r="G735" s="9" t="s">
        <v>154</v>
      </c>
      <c r="H735" s="6" t="s">
        <v>2470</v>
      </c>
      <c r="I735" s="8" t="s">
        <v>847</v>
      </c>
      <c r="J735" s="12" t="s">
        <v>2743</v>
      </c>
    </row>
    <row r="736" spans="1:251" ht="13.5" customHeight="1">
      <c r="A736" s="12" t="s">
        <v>2545</v>
      </c>
      <c r="B736" s="9" t="s">
        <v>2145</v>
      </c>
      <c r="C736" s="9" t="s">
        <v>2546</v>
      </c>
      <c r="D736" s="8" t="s">
        <v>2547</v>
      </c>
      <c r="E736" s="6" t="s">
        <v>2549</v>
      </c>
      <c r="F736" s="21"/>
      <c r="G736" s="9" t="s">
        <v>203</v>
      </c>
      <c r="H736" s="6" t="s">
        <v>2470</v>
      </c>
      <c r="I736" s="8" t="s">
        <v>847</v>
      </c>
      <c r="J736" s="12" t="s">
        <v>2744</v>
      </c>
    </row>
    <row r="737" spans="1:251" ht="20.25">
      <c r="A737" s="23" t="s">
        <v>40</v>
      </c>
      <c r="B737" s="9"/>
      <c r="C737" s="9"/>
      <c r="D737" s="8"/>
      <c r="E737" s="6"/>
      <c r="F737" s="8"/>
      <c r="G737" s="9"/>
      <c r="H737" s="6"/>
      <c r="I737" s="8"/>
      <c r="J737" s="8"/>
      <c r="K737" s="24"/>
    </row>
    <row r="738" spans="1:251" ht="13.5" customHeight="1">
      <c r="A738" s="12" t="s">
        <v>3135</v>
      </c>
      <c r="B738" s="9" t="s">
        <v>2124</v>
      </c>
      <c r="C738" s="9" t="s">
        <v>1874</v>
      </c>
      <c r="D738" s="8" t="s">
        <v>202</v>
      </c>
      <c r="E738" s="6" t="s">
        <v>196</v>
      </c>
      <c r="F738" s="6" t="s">
        <v>376</v>
      </c>
      <c r="G738" s="9" t="s">
        <v>1790</v>
      </c>
      <c r="H738" s="6" t="s">
        <v>3092</v>
      </c>
      <c r="I738" s="8" t="s">
        <v>847</v>
      </c>
      <c r="J738" s="12" t="s">
        <v>2317</v>
      </c>
    </row>
    <row r="739" spans="1:251" s="33" customFormat="1" ht="13.5" customHeight="1">
      <c r="A739" s="12" t="s">
        <v>2481</v>
      </c>
      <c r="B739" s="9" t="s">
        <v>1931</v>
      </c>
      <c r="C739" s="9" t="s">
        <v>1935</v>
      </c>
      <c r="D739" s="8" t="s">
        <v>257</v>
      </c>
      <c r="E739" s="6" t="s">
        <v>260</v>
      </c>
      <c r="F739" s="6" t="s">
        <v>801</v>
      </c>
      <c r="G739" s="9" t="s">
        <v>168</v>
      </c>
      <c r="H739" s="6" t="s">
        <v>2470</v>
      </c>
      <c r="I739" s="8" t="s">
        <v>2036</v>
      </c>
      <c r="J739" s="12" t="s">
        <v>925</v>
      </c>
      <c r="K739" s="12"/>
      <c r="L739" s="12"/>
      <c r="M739" s="12"/>
      <c r="N739" s="12"/>
      <c r="O739" s="26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P739" s="12"/>
      <c r="DQ739" s="12"/>
      <c r="DR739" s="12"/>
      <c r="DS739" s="12"/>
      <c r="DT739" s="12"/>
      <c r="DU739" s="12"/>
      <c r="DV739" s="12"/>
      <c r="DW739" s="12"/>
      <c r="DX739" s="12"/>
      <c r="DY739" s="12"/>
      <c r="DZ739" s="12"/>
      <c r="EA739" s="12"/>
      <c r="EB739" s="12"/>
      <c r="EC739" s="12"/>
      <c r="ED739" s="12"/>
      <c r="EE739" s="12"/>
      <c r="EF739" s="12"/>
      <c r="EG739" s="12"/>
      <c r="EH739" s="12"/>
      <c r="EI739" s="12"/>
      <c r="EJ739" s="12"/>
      <c r="EK739" s="12"/>
      <c r="EL739" s="12"/>
      <c r="EM739" s="12"/>
      <c r="EN739" s="12"/>
      <c r="EO739" s="12"/>
      <c r="EP739" s="12"/>
      <c r="EQ739" s="12"/>
      <c r="ER739" s="12"/>
      <c r="ES739" s="12"/>
      <c r="ET739" s="12"/>
      <c r="EU739" s="12"/>
      <c r="EV739" s="12"/>
      <c r="EW739" s="12"/>
      <c r="EX739" s="12"/>
      <c r="EY739" s="12"/>
      <c r="EZ739" s="12"/>
      <c r="FA739" s="12"/>
      <c r="FB739" s="12"/>
      <c r="FC739" s="12"/>
      <c r="FD739" s="12"/>
      <c r="FE739" s="12"/>
      <c r="FF739" s="12"/>
      <c r="FG739" s="12"/>
      <c r="FH739" s="12"/>
      <c r="FI739" s="12"/>
      <c r="FJ739" s="12"/>
      <c r="FK739" s="12"/>
      <c r="FL739" s="12"/>
      <c r="FM739" s="12"/>
      <c r="FN739" s="12"/>
      <c r="FO739" s="12"/>
      <c r="FP739" s="12"/>
      <c r="FQ739" s="12"/>
      <c r="FR739" s="12"/>
      <c r="FS739" s="12"/>
      <c r="FT739" s="12"/>
      <c r="FU739" s="12"/>
      <c r="FV739" s="12"/>
      <c r="FW739" s="12"/>
      <c r="FX739" s="12"/>
      <c r="FY739" s="12"/>
      <c r="FZ739" s="12"/>
      <c r="GA739" s="12"/>
      <c r="GB739" s="12"/>
      <c r="GC739" s="12"/>
      <c r="GD739" s="12"/>
      <c r="GE739" s="12"/>
      <c r="GF739" s="12"/>
      <c r="GG739" s="12"/>
      <c r="GH739" s="12"/>
      <c r="GI739" s="12"/>
      <c r="GJ739" s="12"/>
      <c r="GK739" s="12"/>
      <c r="GL739" s="12"/>
      <c r="GM739" s="12"/>
      <c r="GN739" s="12"/>
      <c r="GO739" s="12"/>
      <c r="GP739" s="12"/>
      <c r="GQ739" s="12"/>
      <c r="GR739" s="12"/>
      <c r="GS739" s="12"/>
      <c r="GT739" s="12"/>
      <c r="GU739" s="12"/>
      <c r="GV739" s="12"/>
      <c r="GW739" s="12"/>
      <c r="GX739" s="12"/>
      <c r="GY739" s="12"/>
      <c r="GZ739" s="12"/>
      <c r="HA739" s="12"/>
      <c r="HB739" s="12"/>
      <c r="HC739" s="12"/>
      <c r="HD739" s="12"/>
      <c r="HE739" s="12"/>
      <c r="HF739" s="12"/>
      <c r="HG739" s="12"/>
      <c r="HH739" s="12"/>
      <c r="HI739" s="12"/>
      <c r="HJ739" s="12"/>
      <c r="HK739" s="12"/>
      <c r="HL739" s="12"/>
      <c r="HM739" s="12"/>
      <c r="HN739" s="12"/>
      <c r="HO739" s="12"/>
      <c r="HP739" s="12"/>
      <c r="HQ739" s="12"/>
      <c r="HR739" s="12"/>
      <c r="HS739" s="12"/>
      <c r="HT739" s="12"/>
      <c r="HU739" s="12"/>
      <c r="HV739" s="12"/>
      <c r="HW739" s="12"/>
      <c r="HX739" s="12"/>
      <c r="HY739" s="12"/>
      <c r="HZ739" s="12"/>
      <c r="IA739" s="12"/>
      <c r="IB739" s="12"/>
      <c r="IC739" s="12"/>
      <c r="ID739" s="12"/>
      <c r="IE739" s="12"/>
      <c r="IF739" s="12"/>
      <c r="IG739" s="12"/>
      <c r="IH739" s="12"/>
      <c r="II739" s="12"/>
      <c r="IJ739" s="12"/>
      <c r="IK739" s="12"/>
      <c r="IL739" s="12"/>
      <c r="IM739" s="12"/>
      <c r="IN739" s="12"/>
      <c r="IO739" s="12"/>
      <c r="IP739" s="12"/>
      <c r="IQ739" s="13"/>
    </row>
    <row r="740" spans="1:251" ht="13.5" customHeight="1">
      <c r="A740" s="12" t="s">
        <v>3136</v>
      </c>
      <c r="B740" s="9" t="s">
        <v>2616</v>
      </c>
      <c r="C740" s="9" t="s">
        <v>2230</v>
      </c>
      <c r="D740" s="8" t="s">
        <v>2316</v>
      </c>
      <c r="E740" s="6"/>
      <c r="F740" s="6"/>
      <c r="G740" s="9"/>
      <c r="H740" s="6" t="s">
        <v>2950</v>
      </c>
      <c r="I740" s="8" t="s">
        <v>854</v>
      </c>
    </row>
    <row r="741" spans="1:251" ht="13.5" customHeight="1">
      <c r="A741" s="12" t="s">
        <v>3136</v>
      </c>
      <c r="B741" s="9" t="s">
        <v>2271</v>
      </c>
      <c r="C741" s="9" t="s">
        <v>2126</v>
      </c>
      <c r="D741" s="8" t="s">
        <v>2316</v>
      </c>
      <c r="E741" s="6"/>
      <c r="F741" s="6"/>
      <c r="G741" s="9"/>
      <c r="H741" s="6" t="s">
        <v>3551</v>
      </c>
      <c r="I741" s="8" t="s">
        <v>1046</v>
      </c>
      <c r="K741" s="33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28"/>
      <c r="AI741" s="28"/>
      <c r="AJ741" s="28"/>
      <c r="AK741" s="28"/>
      <c r="AL741" s="28"/>
      <c r="AM741" s="28"/>
      <c r="AN741" s="28"/>
      <c r="AO741" s="28"/>
      <c r="AP741" s="28"/>
      <c r="AQ741" s="28"/>
      <c r="AR741" s="28"/>
      <c r="AS741" s="28"/>
      <c r="AT741" s="28"/>
      <c r="AU741" s="28"/>
      <c r="AV741" s="28"/>
      <c r="AW741" s="28"/>
      <c r="AX741" s="28"/>
      <c r="AY741" s="28"/>
      <c r="AZ741" s="28"/>
      <c r="BA741" s="28"/>
      <c r="BB741" s="28"/>
      <c r="BC741" s="28"/>
      <c r="BD741" s="28"/>
      <c r="BE741" s="28"/>
      <c r="BF741" s="28"/>
      <c r="BG741" s="28"/>
      <c r="BH741" s="28"/>
      <c r="BI741" s="28"/>
      <c r="BJ741" s="28"/>
      <c r="BK741" s="28"/>
      <c r="BL741" s="28"/>
      <c r="BM741" s="28"/>
      <c r="BN741" s="28"/>
      <c r="BO741" s="28"/>
      <c r="BP741" s="28"/>
      <c r="BQ741" s="28"/>
      <c r="BR741" s="28"/>
      <c r="BS741" s="28"/>
      <c r="BT741" s="28"/>
      <c r="BU741" s="28"/>
      <c r="BV741" s="28"/>
      <c r="BW741" s="28"/>
      <c r="BX741" s="28"/>
      <c r="BY741" s="28"/>
      <c r="BZ741" s="28"/>
      <c r="CA741" s="28"/>
      <c r="CB741" s="28"/>
      <c r="CC741" s="28"/>
      <c r="CD741" s="28"/>
      <c r="CE741" s="28"/>
      <c r="CF741" s="28"/>
      <c r="CG741" s="28"/>
      <c r="CH741" s="28"/>
      <c r="CI741" s="28"/>
      <c r="CJ741" s="28"/>
      <c r="CK741" s="28"/>
      <c r="CL741" s="28"/>
      <c r="CM741" s="28"/>
      <c r="CN741" s="28"/>
      <c r="CO741" s="28"/>
      <c r="CP741" s="28"/>
      <c r="CQ741" s="28"/>
      <c r="CR741" s="28"/>
      <c r="CS741" s="28"/>
      <c r="CT741" s="28"/>
      <c r="CU741" s="28"/>
      <c r="CV741" s="28"/>
      <c r="CW741" s="28"/>
      <c r="CX741" s="28"/>
      <c r="CY741" s="28"/>
      <c r="CZ741" s="28"/>
      <c r="DA741" s="28"/>
      <c r="DB741" s="28"/>
      <c r="DC741" s="28"/>
      <c r="DD741" s="28"/>
      <c r="DE741" s="28"/>
      <c r="DF741" s="28"/>
      <c r="DG741" s="28"/>
      <c r="DH741" s="28"/>
      <c r="DI741" s="28"/>
      <c r="DJ741" s="28"/>
      <c r="DK741" s="28"/>
      <c r="DL741" s="28"/>
      <c r="DM741" s="28"/>
      <c r="DN741" s="28"/>
      <c r="DO741" s="28"/>
      <c r="DP741" s="28"/>
      <c r="DQ741" s="28"/>
      <c r="DR741" s="28"/>
      <c r="DS741" s="28"/>
      <c r="DT741" s="28"/>
      <c r="DU741" s="28"/>
      <c r="DV741" s="28"/>
      <c r="DW741" s="28"/>
      <c r="DX741" s="28"/>
      <c r="DY741" s="28"/>
      <c r="DZ741" s="28"/>
      <c r="EA741" s="28"/>
      <c r="EB741" s="28"/>
      <c r="EC741" s="28"/>
      <c r="ED741" s="28"/>
      <c r="EE741" s="28"/>
      <c r="EF741" s="28"/>
      <c r="EG741" s="28"/>
      <c r="EH741" s="28"/>
      <c r="EI741" s="28"/>
      <c r="EJ741" s="28"/>
      <c r="EK741" s="28"/>
      <c r="EL741" s="28"/>
      <c r="EM741" s="28"/>
      <c r="EN741" s="28"/>
      <c r="EO741" s="28"/>
      <c r="EP741" s="28"/>
      <c r="EQ741" s="28"/>
      <c r="ER741" s="28"/>
      <c r="ES741" s="28"/>
      <c r="ET741" s="28"/>
      <c r="EU741" s="28"/>
      <c r="EV741" s="28"/>
      <c r="EW741" s="28"/>
      <c r="EX741" s="28"/>
      <c r="EY741" s="28"/>
      <c r="EZ741" s="28"/>
      <c r="FA741" s="28"/>
      <c r="FB741" s="28"/>
      <c r="FC741" s="28"/>
      <c r="FD741" s="28"/>
      <c r="FE741" s="28"/>
      <c r="FF741" s="28"/>
      <c r="FG741" s="28"/>
      <c r="FH741" s="28"/>
      <c r="FI741" s="28"/>
      <c r="FJ741" s="28"/>
      <c r="FK741" s="28"/>
      <c r="FL741" s="28"/>
      <c r="FM741" s="28"/>
      <c r="FN741" s="28"/>
      <c r="FO741" s="28"/>
      <c r="FP741" s="28"/>
      <c r="FQ741" s="28"/>
      <c r="FR741" s="28"/>
      <c r="FS741" s="28"/>
      <c r="FT741" s="28"/>
      <c r="FU741" s="28"/>
      <c r="FV741" s="28"/>
      <c r="FW741" s="28"/>
      <c r="FX741" s="28"/>
      <c r="FY741" s="28"/>
      <c r="FZ741" s="28"/>
      <c r="GA741" s="28"/>
      <c r="GB741" s="28"/>
      <c r="GC741" s="28"/>
      <c r="GD741" s="28"/>
      <c r="GE741" s="28"/>
      <c r="GF741" s="28"/>
      <c r="GG741" s="28"/>
      <c r="GH741" s="28"/>
      <c r="GI741" s="28"/>
      <c r="GJ741" s="28"/>
      <c r="GK741" s="28"/>
      <c r="GL741" s="28"/>
      <c r="GM741" s="28"/>
      <c r="GN741" s="28"/>
      <c r="GO741" s="28"/>
      <c r="GP741" s="28"/>
      <c r="GQ741" s="28"/>
      <c r="GR741" s="28"/>
      <c r="GS741" s="28"/>
      <c r="GT741" s="28"/>
      <c r="GU741" s="28"/>
      <c r="GV741" s="28"/>
      <c r="GW741" s="28"/>
      <c r="GX741" s="28"/>
      <c r="GY741" s="28"/>
      <c r="GZ741" s="28"/>
      <c r="HA741" s="28"/>
      <c r="HB741" s="28"/>
      <c r="HC741" s="28"/>
      <c r="HD741" s="28"/>
      <c r="HE741" s="28"/>
      <c r="HF741" s="28"/>
      <c r="HG741" s="28"/>
      <c r="HH741" s="28"/>
      <c r="HI741" s="28"/>
      <c r="HJ741" s="28"/>
      <c r="HK741" s="28"/>
      <c r="HL741" s="28"/>
      <c r="HM741" s="28"/>
      <c r="HN741" s="28"/>
      <c r="HO741" s="28"/>
      <c r="HP741" s="28"/>
      <c r="HQ741" s="28"/>
      <c r="HR741" s="28"/>
      <c r="HS741" s="28"/>
      <c r="HT741" s="28"/>
      <c r="HU741" s="28"/>
      <c r="HV741" s="28"/>
      <c r="HW741" s="28"/>
      <c r="HX741" s="28"/>
      <c r="HY741" s="28"/>
      <c r="HZ741" s="28"/>
      <c r="IA741" s="28"/>
      <c r="IB741" s="28"/>
      <c r="IC741" s="28"/>
      <c r="ID741" s="28"/>
      <c r="IE741" s="28"/>
      <c r="IF741" s="28"/>
      <c r="IG741" s="28"/>
      <c r="IH741" s="28"/>
      <c r="II741" s="28"/>
      <c r="IJ741" s="28"/>
      <c r="IK741" s="28"/>
      <c r="IL741" s="28"/>
      <c r="IM741" s="28"/>
      <c r="IN741" s="28"/>
      <c r="IO741" s="28"/>
      <c r="IP741" s="28"/>
    </row>
    <row r="742" spans="1:251" ht="13.5" customHeight="1">
      <c r="A742" s="12" t="s">
        <v>2480</v>
      </c>
      <c r="B742" s="9" t="s">
        <v>2201</v>
      </c>
      <c r="C742" s="9" t="s">
        <v>2260</v>
      </c>
      <c r="D742" s="8" t="s">
        <v>2316</v>
      </c>
      <c r="E742" s="6"/>
      <c r="F742" s="6"/>
      <c r="G742" s="9"/>
      <c r="H742" s="6" t="s">
        <v>2309</v>
      </c>
      <c r="I742" s="8" t="s">
        <v>2310</v>
      </c>
    </row>
    <row r="743" spans="1:251" ht="13.5" customHeight="1">
      <c r="A743" s="12" t="s">
        <v>2480</v>
      </c>
      <c r="B743" s="9" t="s">
        <v>1931</v>
      </c>
      <c r="C743" s="9" t="s">
        <v>1944</v>
      </c>
      <c r="D743" s="8" t="s">
        <v>2316</v>
      </c>
      <c r="E743" s="6"/>
      <c r="F743" s="6"/>
      <c r="G743" s="9"/>
      <c r="H743" s="6" t="s">
        <v>2470</v>
      </c>
      <c r="I743" s="8" t="s">
        <v>2036</v>
      </c>
      <c r="L743" s="8"/>
    </row>
    <row r="744" spans="1:251" ht="13.5" customHeight="1">
      <c r="A744" s="12" t="s">
        <v>3137</v>
      </c>
      <c r="B744" s="9" t="s">
        <v>2124</v>
      </c>
      <c r="C744" s="9" t="s">
        <v>1877</v>
      </c>
      <c r="D744" s="8" t="s">
        <v>2320</v>
      </c>
      <c r="E744" s="6"/>
      <c r="F744" s="6"/>
      <c r="G744" s="9"/>
      <c r="H744" s="6" t="s">
        <v>3092</v>
      </c>
      <c r="I744" s="8" t="s">
        <v>847</v>
      </c>
    </row>
    <row r="745" spans="1:251" ht="13.5" customHeight="1">
      <c r="A745" s="12" t="s">
        <v>2971</v>
      </c>
      <c r="B745" s="9" t="s">
        <v>2027</v>
      </c>
      <c r="C745" s="9" t="s">
        <v>2565</v>
      </c>
      <c r="D745" s="8" t="s">
        <v>2316</v>
      </c>
      <c r="E745" s="6"/>
      <c r="F745" s="6"/>
      <c r="G745" s="9"/>
      <c r="H745" s="6" t="s">
        <v>2950</v>
      </c>
      <c r="I745" s="8" t="s">
        <v>854</v>
      </c>
    </row>
    <row r="746" spans="1:251" s="33" customFormat="1" ht="13.5" customHeight="1">
      <c r="A746" s="12" t="s">
        <v>2482</v>
      </c>
      <c r="B746" s="9" t="s">
        <v>2118</v>
      </c>
      <c r="C746" s="9" t="s">
        <v>1935</v>
      </c>
      <c r="D746" s="8" t="s">
        <v>2320</v>
      </c>
      <c r="E746" s="6"/>
      <c r="F746" s="6"/>
      <c r="G746" s="9"/>
      <c r="H746" s="6" t="s">
        <v>2342</v>
      </c>
      <c r="I746" s="8" t="s">
        <v>859</v>
      </c>
      <c r="J746" s="12"/>
      <c r="K746" s="62"/>
      <c r="L746" s="12"/>
      <c r="M746" s="12"/>
      <c r="N746" s="12"/>
      <c r="O746" s="26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P746" s="12"/>
      <c r="DQ746" s="12"/>
      <c r="DR746" s="12"/>
      <c r="DS746" s="12"/>
      <c r="DT746" s="12"/>
      <c r="DU746" s="12"/>
      <c r="DV746" s="12"/>
      <c r="DW746" s="12"/>
      <c r="DX746" s="12"/>
      <c r="DY746" s="12"/>
      <c r="DZ746" s="12"/>
      <c r="EA746" s="12"/>
      <c r="EB746" s="12"/>
      <c r="EC746" s="12"/>
      <c r="ED746" s="12"/>
      <c r="EE746" s="12"/>
      <c r="EF746" s="12"/>
      <c r="EG746" s="12"/>
      <c r="EH746" s="12"/>
      <c r="EI746" s="12"/>
      <c r="EJ746" s="12"/>
      <c r="EK746" s="12"/>
      <c r="EL746" s="12"/>
      <c r="EM746" s="12"/>
      <c r="EN746" s="12"/>
      <c r="EO746" s="12"/>
      <c r="EP746" s="12"/>
      <c r="EQ746" s="12"/>
      <c r="ER746" s="12"/>
      <c r="ES746" s="12"/>
      <c r="ET746" s="12"/>
      <c r="EU746" s="12"/>
      <c r="EV746" s="12"/>
      <c r="EW746" s="12"/>
      <c r="EX746" s="12"/>
      <c r="EY746" s="12"/>
      <c r="EZ746" s="12"/>
      <c r="FA746" s="12"/>
      <c r="FB746" s="12"/>
      <c r="FC746" s="12"/>
      <c r="FD746" s="12"/>
      <c r="FE746" s="12"/>
      <c r="FF746" s="12"/>
      <c r="FG746" s="12"/>
      <c r="FH746" s="12"/>
      <c r="FI746" s="12"/>
      <c r="FJ746" s="12"/>
      <c r="FK746" s="12"/>
      <c r="FL746" s="12"/>
      <c r="FM746" s="12"/>
      <c r="FN746" s="12"/>
      <c r="FO746" s="12"/>
      <c r="FP746" s="12"/>
      <c r="FQ746" s="12"/>
      <c r="FR746" s="12"/>
      <c r="FS746" s="12"/>
      <c r="FT746" s="12"/>
      <c r="FU746" s="12"/>
      <c r="FV746" s="12"/>
      <c r="FW746" s="12"/>
      <c r="FX746" s="12"/>
      <c r="FY746" s="12"/>
      <c r="FZ746" s="12"/>
      <c r="GA746" s="12"/>
      <c r="GB746" s="12"/>
      <c r="GC746" s="12"/>
      <c r="GD746" s="12"/>
      <c r="GE746" s="12"/>
      <c r="GF746" s="12"/>
      <c r="GG746" s="12"/>
      <c r="GH746" s="12"/>
      <c r="GI746" s="12"/>
      <c r="GJ746" s="12"/>
      <c r="GK746" s="12"/>
      <c r="GL746" s="12"/>
      <c r="GM746" s="12"/>
      <c r="GN746" s="12"/>
      <c r="GO746" s="12"/>
      <c r="GP746" s="12"/>
      <c r="GQ746" s="12"/>
      <c r="GR746" s="12"/>
      <c r="GS746" s="12"/>
      <c r="GT746" s="12"/>
      <c r="GU746" s="12"/>
      <c r="GV746" s="12"/>
      <c r="GW746" s="12"/>
      <c r="GX746" s="12"/>
      <c r="GY746" s="12"/>
      <c r="GZ746" s="12"/>
      <c r="HA746" s="12"/>
      <c r="HB746" s="12"/>
      <c r="HC746" s="12"/>
      <c r="HD746" s="12"/>
      <c r="HE746" s="12"/>
      <c r="HF746" s="12"/>
      <c r="HG746" s="12"/>
      <c r="HH746" s="12"/>
      <c r="HI746" s="12"/>
      <c r="HJ746" s="12"/>
      <c r="HK746" s="12"/>
      <c r="HL746" s="12"/>
      <c r="HM746" s="12"/>
      <c r="HN746" s="12"/>
      <c r="HO746" s="12"/>
      <c r="HP746" s="12"/>
      <c r="HQ746" s="12"/>
      <c r="HR746" s="12"/>
      <c r="HS746" s="12"/>
      <c r="HT746" s="12"/>
      <c r="HU746" s="12"/>
      <c r="HV746" s="12"/>
      <c r="HW746" s="12"/>
      <c r="HX746" s="12"/>
      <c r="HY746" s="12"/>
      <c r="HZ746" s="12"/>
      <c r="IA746" s="12"/>
      <c r="IB746" s="12"/>
      <c r="IC746" s="12"/>
      <c r="ID746" s="12"/>
      <c r="IE746" s="12"/>
      <c r="IF746" s="12"/>
      <c r="IG746" s="12"/>
      <c r="IH746" s="12"/>
      <c r="II746" s="12"/>
      <c r="IJ746" s="12"/>
      <c r="IK746" s="12"/>
      <c r="IL746" s="12"/>
      <c r="IM746" s="12"/>
      <c r="IN746" s="12"/>
      <c r="IO746" s="12"/>
      <c r="IP746" s="12"/>
      <c r="IQ746" s="13"/>
    </row>
    <row r="747" spans="1:251" ht="13.5" customHeight="1">
      <c r="A747" s="12" t="s">
        <v>2482</v>
      </c>
      <c r="B747" s="9" t="s">
        <v>2037</v>
      </c>
      <c r="C747" s="9" t="s">
        <v>2543</v>
      </c>
      <c r="D747" s="8" t="s">
        <v>2316</v>
      </c>
      <c r="E747" s="6"/>
      <c r="F747" s="6"/>
      <c r="G747" s="9"/>
      <c r="H747" s="6" t="s">
        <v>3092</v>
      </c>
      <c r="I747" s="8" t="s">
        <v>847</v>
      </c>
    </row>
    <row r="748" spans="1:251" ht="13.5" customHeight="1">
      <c r="A748" s="12" t="s">
        <v>2315</v>
      </c>
      <c r="B748" s="9" t="s">
        <v>2034</v>
      </c>
      <c r="C748" s="9" t="s">
        <v>1917</v>
      </c>
      <c r="D748" s="8" t="s">
        <v>2316</v>
      </c>
      <c r="E748" s="6"/>
      <c r="F748" s="6"/>
      <c r="G748" s="9"/>
      <c r="H748" s="6" t="s">
        <v>2283</v>
      </c>
      <c r="I748" s="8" t="s">
        <v>2305</v>
      </c>
      <c r="L748" s="8"/>
    </row>
    <row r="749" spans="1:251" ht="13.5" customHeight="1">
      <c r="A749" s="12" t="s">
        <v>2315</v>
      </c>
      <c r="B749" s="9" t="s">
        <v>2136</v>
      </c>
      <c r="C749" s="9" t="s">
        <v>2779</v>
      </c>
      <c r="D749" s="8" t="s">
        <v>2351</v>
      </c>
      <c r="H749" s="6" t="s">
        <v>2780</v>
      </c>
      <c r="I749" s="8" t="s">
        <v>2798</v>
      </c>
    </row>
    <row r="750" spans="1:251" s="33" customFormat="1" ht="13.5" customHeight="1">
      <c r="A750" s="12" t="s">
        <v>2350</v>
      </c>
      <c r="B750" s="9" t="s">
        <v>2034</v>
      </c>
      <c r="C750" s="9" t="s">
        <v>2131</v>
      </c>
      <c r="D750" s="8" t="s">
        <v>2351</v>
      </c>
      <c r="E750" s="6"/>
      <c r="F750" s="6"/>
      <c r="G750" s="9"/>
      <c r="H750" s="6" t="s">
        <v>2283</v>
      </c>
      <c r="I750" s="8" t="s">
        <v>2305</v>
      </c>
      <c r="J750" s="12"/>
      <c r="K750" s="12"/>
      <c r="L750" s="12"/>
      <c r="M750" s="12"/>
      <c r="N750" s="12"/>
      <c r="O750" s="26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P750" s="12"/>
      <c r="DQ750" s="12"/>
      <c r="DR750" s="12"/>
      <c r="DS750" s="12"/>
      <c r="DT750" s="12"/>
      <c r="DU750" s="12"/>
      <c r="DV750" s="12"/>
      <c r="DW750" s="12"/>
      <c r="DX750" s="12"/>
      <c r="DY750" s="12"/>
      <c r="DZ750" s="12"/>
      <c r="EA750" s="12"/>
      <c r="EB750" s="12"/>
      <c r="EC750" s="12"/>
      <c r="ED750" s="12"/>
      <c r="EE750" s="12"/>
      <c r="EF750" s="12"/>
      <c r="EG750" s="12"/>
      <c r="EH750" s="12"/>
      <c r="EI750" s="12"/>
      <c r="EJ750" s="12"/>
      <c r="EK750" s="12"/>
      <c r="EL750" s="12"/>
      <c r="EM750" s="12"/>
      <c r="EN750" s="12"/>
      <c r="EO750" s="12"/>
      <c r="EP750" s="12"/>
      <c r="EQ750" s="12"/>
      <c r="ER750" s="12"/>
      <c r="ES750" s="12"/>
      <c r="ET750" s="12"/>
      <c r="EU750" s="12"/>
      <c r="EV750" s="12"/>
      <c r="EW750" s="12"/>
      <c r="EX750" s="12"/>
      <c r="EY750" s="12"/>
      <c r="EZ750" s="12"/>
      <c r="FA750" s="12"/>
      <c r="FB750" s="12"/>
      <c r="FC750" s="12"/>
      <c r="FD750" s="12"/>
      <c r="FE750" s="12"/>
      <c r="FF750" s="12"/>
      <c r="FG750" s="12"/>
      <c r="FH750" s="12"/>
      <c r="FI750" s="12"/>
      <c r="FJ750" s="12"/>
      <c r="FK750" s="12"/>
      <c r="FL750" s="12"/>
      <c r="FM750" s="12"/>
      <c r="FN750" s="12"/>
      <c r="FO750" s="12"/>
      <c r="FP750" s="12"/>
      <c r="FQ750" s="12"/>
      <c r="FR750" s="12"/>
      <c r="FS750" s="12"/>
      <c r="FT750" s="12"/>
      <c r="FU750" s="12"/>
      <c r="FV750" s="12"/>
      <c r="FW750" s="12"/>
      <c r="FX750" s="12"/>
      <c r="FY750" s="12"/>
      <c r="FZ750" s="12"/>
      <c r="GA750" s="12"/>
      <c r="GB750" s="12"/>
      <c r="GC750" s="12"/>
      <c r="GD750" s="12"/>
      <c r="GE750" s="12"/>
      <c r="GF750" s="12"/>
      <c r="GG750" s="12"/>
      <c r="GH750" s="12"/>
      <c r="GI750" s="12"/>
      <c r="GJ750" s="12"/>
      <c r="GK750" s="12"/>
      <c r="GL750" s="12"/>
      <c r="GM750" s="12"/>
      <c r="GN750" s="12"/>
      <c r="GO750" s="12"/>
      <c r="GP750" s="12"/>
      <c r="GQ750" s="12"/>
      <c r="GR750" s="12"/>
      <c r="GS750" s="12"/>
      <c r="GT750" s="12"/>
      <c r="GU750" s="12"/>
      <c r="GV750" s="12"/>
      <c r="GW750" s="12"/>
      <c r="GX750" s="12"/>
      <c r="GY750" s="12"/>
      <c r="GZ750" s="12"/>
      <c r="HA750" s="12"/>
      <c r="HB750" s="12"/>
      <c r="HC750" s="12"/>
      <c r="HD750" s="12"/>
      <c r="HE750" s="12"/>
      <c r="HF750" s="12"/>
      <c r="HG750" s="12"/>
      <c r="HH750" s="12"/>
      <c r="HI750" s="12"/>
      <c r="HJ750" s="12"/>
      <c r="HK750" s="12"/>
      <c r="HL750" s="12"/>
      <c r="HM750" s="12"/>
      <c r="HN750" s="12"/>
      <c r="HO750" s="12"/>
      <c r="HP750" s="12"/>
      <c r="HQ750" s="12"/>
      <c r="HR750" s="12"/>
      <c r="HS750" s="12"/>
      <c r="HT750" s="12"/>
      <c r="HU750" s="12"/>
      <c r="HV750" s="12"/>
      <c r="HW750" s="12"/>
      <c r="HX750" s="12"/>
      <c r="HY750" s="12"/>
      <c r="HZ750" s="12"/>
      <c r="IA750" s="12"/>
      <c r="IB750" s="12"/>
      <c r="IC750" s="12"/>
      <c r="ID750" s="12"/>
      <c r="IE750" s="12"/>
      <c r="IF750" s="12"/>
      <c r="IG750" s="12"/>
      <c r="IH750" s="12"/>
      <c r="II750" s="12"/>
      <c r="IJ750" s="12"/>
      <c r="IK750" s="12"/>
      <c r="IL750" s="12"/>
      <c r="IM750" s="12"/>
      <c r="IN750" s="12"/>
      <c r="IO750" s="12"/>
      <c r="IP750" s="12"/>
      <c r="IQ750" s="13"/>
    </row>
    <row r="751" spans="1:251" ht="13.5" customHeight="1">
      <c r="A751" s="12" t="s">
        <v>2350</v>
      </c>
      <c r="B751" s="9" t="s">
        <v>1916</v>
      </c>
      <c r="C751" s="9" t="s">
        <v>2389</v>
      </c>
      <c r="D751" s="8" t="s">
        <v>2320</v>
      </c>
      <c r="E751" s="6"/>
      <c r="F751" s="6"/>
      <c r="G751" s="9"/>
      <c r="H751" s="6" t="s">
        <v>3092</v>
      </c>
      <c r="I751" s="8" t="s">
        <v>847</v>
      </c>
    </row>
    <row r="752" spans="1:251" ht="13.5" customHeight="1">
      <c r="A752" s="12" t="s">
        <v>3132</v>
      </c>
      <c r="B752" s="10" t="s">
        <v>2124</v>
      </c>
      <c r="C752" s="9" t="s">
        <v>1935</v>
      </c>
      <c r="D752" s="8" t="s">
        <v>410</v>
      </c>
      <c r="E752" s="6" t="s">
        <v>416</v>
      </c>
      <c r="F752" s="6" t="s">
        <v>792</v>
      </c>
      <c r="G752" s="9" t="s">
        <v>155</v>
      </c>
      <c r="H752" s="6" t="s">
        <v>3092</v>
      </c>
      <c r="I752" s="8" t="s">
        <v>847</v>
      </c>
      <c r="J752" s="12" t="s">
        <v>1589</v>
      </c>
    </row>
    <row r="753" spans="1:251" s="33" customFormat="1" ht="13.5" customHeight="1">
      <c r="A753" s="12" t="s">
        <v>2318</v>
      </c>
      <c r="B753" s="9" t="s">
        <v>2201</v>
      </c>
      <c r="C753" s="9" t="s">
        <v>2319</v>
      </c>
      <c r="D753" s="8" t="s">
        <v>2320</v>
      </c>
      <c r="E753" s="6"/>
      <c r="F753" s="6"/>
      <c r="G753" s="9"/>
      <c r="H753" s="6" t="s">
        <v>2309</v>
      </c>
      <c r="I753" s="8" t="s">
        <v>2310</v>
      </c>
      <c r="J753" s="12"/>
      <c r="K753" s="12"/>
      <c r="L753" s="12"/>
      <c r="M753" s="12"/>
      <c r="N753" s="12"/>
      <c r="O753" s="26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P753" s="12"/>
      <c r="DQ753" s="12"/>
      <c r="DR753" s="12"/>
      <c r="DS753" s="12"/>
      <c r="DT753" s="12"/>
      <c r="DU753" s="12"/>
      <c r="DV753" s="12"/>
      <c r="DW753" s="12"/>
      <c r="DX753" s="12"/>
      <c r="DY753" s="12"/>
      <c r="DZ753" s="12"/>
      <c r="EA753" s="12"/>
      <c r="EB753" s="12"/>
      <c r="EC753" s="12"/>
      <c r="ED753" s="12"/>
      <c r="EE753" s="12"/>
      <c r="EF753" s="12"/>
      <c r="EG753" s="12"/>
      <c r="EH753" s="12"/>
      <c r="EI753" s="12"/>
      <c r="EJ753" s="12"/>
      <c r="EK753" s="12"/>
      <c r="EL753" s="12"/>
      <c r="EM753" s="12"/>
      <c r="EN753" s="12"/>
      <c r="EO753" s="12"/>
      <c r="EP753" s="12"/>
      <c r="EQ753" s="12"/>
      <c r="ER753" s="12"/>
      <c r="ES753" s="12"/>
      <c r="ET753" s="12"/>
      <c r="EU753" s="12"/>
      <c r="EV753" s="12"/>
      <c r="EW753" s="12"/>
      <c r="EX753" s="12"/>
      <c r="EY753" s="12"/>
      <c r="EZ753" s="12"/>
      <c r="FA753" s="12"/>
      <c r="FB753" s="12"/>
      <c r="FC753" s="12"/>
      <c r="FD753" s="12"/>
      <c r="FE753" s="12"/>
      <c r="FF753" s="12"/>
      <c r="FG753" s="12"/>
      <c r="FH753" s="12"/>
      <c r="FI753" s="12"/>
      <c r="FJ753" s="12"/>
      <c r="FK753" s="12"/>
      <c r="FL753" s="12"/>
      <c r="FM753" s="12"/>
      <c r="FN753" s="12"/>
      <c r="FO753" s="12"/>
      <c r="FP753" s="12"/>
      <c r="FQ753" s="12"/>
      <c r="FR753" s="12"/>
      <c r="FS753" s="12"/>
      <c r="FT753" s="12"/>
      <c r="FU753" s="12"/>
      <c r="FV753" s="12"/>
      <c r="FW753" s="12"/>
      <c r="FX753" s="12"/>
      <c r="FY753" s="12"/>
      <c r="FZ753" s="12"/>
      <c r="GA753" s="12"/>
      <c r="GB753" s="12"/>
      <c r="GC753" s="12"/>
      <c r="GD753" s="12"/>
      <c r="GE753" s="12"/>
      <c r="GF753" s="12"/>
      <c r="GG753" s="12"/>
      <c r="GH753" s="12"/>
      <c r="GI753" s="12"/>
      <c r="GJ753" s="12"/>
      <c r="GK753" s="12"/>
      <c r="GL753" s="12"/>
      <c r="GM753" s="12"/>
      <c r="GN753" s="12"/>
      <c r="GO753" s="12"/>
      <c r="GP753" s="12"/>
      <c r="GQ753" s="12"/>
      <c r="GR753" s="12"/>
      <c r="GS753" s="12"/>
      <c r="GT753" s="12"/>
      <c r="GU753" s="12"/>
      <c r="GV753" s="12"/>
      <c r="GW753" s="12"/>
      <c r="GX753" s="12"/>
      <c r="GY753" s="12"/>
      <c r="GZ753" s="12"/>
      <c r="HA753" s="12"/>
      <c r="HB753" s="12"/>
      <c r="HC753" s="12"/>
      <c r="HD753" s="12"/>
      <c r="HE753" s="12"/>
      <c r="HF753" s="12"/>
      <c r="HG753" s="12"/>
      <c r="HH753" s="12"/>
      <c r="HI753" s="12"/>
      <c r="HJ753" s="12"/>
      <c r="HK753" s="12"/>
      <c r="HL753" s="12"/>
      <c r="HM753" s="12"/>
      <c r="HN753" s="12"/>
      <c r="HO753" s="12"/>
      <c r="HP753" s="12"/>
      <c r="HQ753" s="12"/>
      <c r="HR753" s="12"/>
      <c r="HS753" s="12"/>
      <c r="HT753" s="12"/>
      <c r="HU753" s="12"/>
      <c r="HV753" s="12"/>
      <c r="HW753" s="12"/>
      <c r="HX753" s="12"/>
      <c r="HY753" s="12"/>
      <c r="HZ753" s="12"/>
      <c r="IA753" s="12"/>
      <c r="IB753" s="12"/>
      <c r="IC753" s="12"/>
      <c r="ID753" s="12"/>
      <c r="IE753" s="12"/>
      <c r="IF753" s="12"/>
      <c r="IG753" s="12"/>
      <c r="IH753" s="12"/>
      <c r="II753" s="12"/>
      <c r="IJ753" s="12"/>
      <c r="IK753" s="12"/>
      <c r="IL753" s="12"/>
      <c r="IM753" s="12"/>
      <c r="IN753" s="12"/>
      <c r="IO753" s="12"/>
      <c r="IP753" s="12"/>
      <c r="IQ753" s="13"/>
    </row>
    <row r="754" spans="1:251" s="33" customFormat="1" ht="13.5" customHeight="1">
      <c r="A754" s="12" t="s">
        <v>2887</v>
      </c>
      <c r="B754" s="9" t="s">
        <v>2874</v>
      </c>
      <c r="C754" s="9" t="s">
        <v>1944</v>
      </c>
      <c r="D754" s="8" t="s">
        <v>2320</v>
      </c>
      <c r="E754" s="6"/>
      <c r="F754" s="6"/>
      <c r="G754" s="9"/>
      <c r="H754" s="6" t="s">
        <v>2867</v>
      </c>
      <c r="I754" s="8" t="s">
        <v>2888</v>
      </c>
      <c r="J754" s="12"/>
      <c r="K754" s="12"/>
      <c r="L754" s="12"/>
      <c r="M754" s="12"/>
      <c r="N754" s="12"/>
      <c r="O754" s="26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P754" s="12"/>
      <c r="DQ754" s="12"/>
      <c r="DR754" s="12"/>
      <c r="DS754" s="12"/>
      <c r="DT754" s="12"/>
      <c r="DU754" s="12"/>
      <c r="DV754" s="12"/>
      <c r="DW754" s="12"/>
      <c r="DX754" s="12"/>
      <c r="DY754" s="12"/>
      <c r="DZ754" s="12"/>
      <c r="EA754" s="12"/>
      <c r="EB754" s="12"/>
      <c r="EC754" s="12"/>
      <c r="ED754" s="12"/>
      <c r="EE754" s="12"/>
      <c r="EF754" s="12"/>
      <c r="EG754" s="12"/>
      <c r="EH754" s="12"/>
      <c r="EI754" s="12"/>
      <c r="EJ754" s="12"/>
      <c r="EK754" s="12"/>
      <c r="EL754" s="12"/>
      <c r="EM754" s="12"/>
      <c r="EN754" s="12"/>
      <c r="EO754" s="12"/>
      <c r="EP754" s="12"/>
      <c r="EQ754" s="12"/>
      <c r="ER754" s="12"/>
      <c r="ES754" s="12"/>
      <c r="ET754" s="12"/>
      <c r="EU754" s="12"/>
      <c r="EV754" s="12"/>
      <c r="EW754" s="12"/>
      <c r="EX754" s="12"/>
      <c r="EY754" s="12"/>
      <c r="EZ754" s="12"/>
      <c r="FA754" s="12"/>
      <c r="FB754" s="12"/>
      <c r="FC754" s="12"/>
      <c r="FD754" s="12"/>
      <c r="FE754" s="12"/>
      <c r="FF754" s="12"/>
      <c r="FG754" s="12"/>
      <c r="FH754" s="12"/>
      <c r="FI754" s="12"/>
      <c r="FJ754" s="12"/>
      <c r="FK754" s="12"/>
      <c r="FL754" s="12"/>
      <c r="FM754" s="12"/>
      <c r="FN754" s="12"/>
      <c r="FO754" s="12"/>
      <c r="FP754" s="12"/>
      <c r="FQ754" s="12"/>
      <c r="FR754" s="12"/>
      <c r="FS754" s="12"/>
      <c r="FT754" s="12"/>
      <c r="FU754" s="12"/>
      <c r="FV754" s="12"/>
      <c r="FW754" s="12"/>
      <c r="FX754" s="12"/>
      <c r="FY754" s="12"/>
      <c r="FZ754" s="12"/>
      <c r="GA754" s="12"/>
      <c r="GB754" s="12"/>
      <c r="GC754" s="12"/>
      <c r="GD754" s="12"/>
      <c r="GE754" s="12"/>
      <c r="GF754" s="12"/>
      <c r="GG754" s="12"/>
      <c r="GH754" s="12"/>
      <c r="GI754" s="12"/>
      <c r="GJ754" s="12"/>
      <c r="GK754" s="12"/>
      <c r="GL754" s="12"/>
      <c r="GM754" s="12"/>
      <c r="GN754" s="12"/>
      <c r="GO754" s="12"/>
      <c r="GP754" s="12"/>
      <c r="GQ754" s="12"/>
      <c r="GR754" s="12"/>
      <c r="GS754" s="12"/>
      <c r="GT754" s="12"/>
      <c r="GU754" s="12"/>
      <c r="GV754" s="12"/>
      <c r="GW754" s="12"/>
      <c r="GX754" s="12"/>
      <c r="GY754" s="12"/>
      <c r="GZ754" s="12"/>
      <c r="HA754" s="12"/>
      <c r="HB754" s="12"/>
      <c r="HC754" s="12"/>
      <c r="HD754" s="12"/>
      <c r="HE754" s="12"/>
      <c r="HF754" s="12"/>
      <c r="HG754" s="12"/>
      <c r="HH754" s="12"/>
      <c r="HI754" s="12"/>
      <c r="HJ754" s="12"/>
      <c r="HK754" s="12"/>
      <c r="HL754" s="12"/>
      <c r="HM754" s="12"/>
      <c r="HN754" s="12"/>
      <c r="HO754" s="12"/>
      <c r="HP754" s="12"/>
      <c r="HQ754" s="12"/>
      <c r="HR754" s="12"/>
      <c r="HS754" s="12"/>
      <c r="HT754" s="12"/>
      <c r="HU754" s="12"/>
      <c r="HV754" s="12"/>
      <c r="HW754" s="12"/>
      <c r="HX754" s="12"/>
      <c r="HY754" s="12"/>
      <c r="HZ754" s="12"/>
      <c r="IA754" s="12"/>
      <c r="IB754" s="12"/>
      <c r="IC754" s="12"/>
      <c r="ID754" s="12"/>
      <c r="IE754" s="12"/>
      <c r="IF754" s="12"/>
      <c r="IG754" s="12"/>
      <c r="IH754" s="12"/>
      <c r="II754" s="12"/>
      <c r="IJ754" s="12"/>
      <c r="IK754" s="12"/>
      <c r="IL754" s="12"/>
      <c r="IM754" s="12"/>
      <c r="IN754" s="12"/>
      <c r="IO754" s="12"/>
      <c r="IP754" s="12"/>
      <c r="IQ754" s="13"/>
    </row>
    <row r="755" spans="1:251" ht="13.5" customHeight="1">
      <c r="A755" s="12" t="s">
        <v>3134</v>
      </c>
      <c r="B755" s="10" t="s">
        <v>2339</v>
      </c>
      <c r="C755" s="9" t="s">
        <v>2602</v>
      </c>
      <c r="D755" s="8" t="s">
        <v>3133</v>
      </c>
      <c r="E755" s="6"/>
      <c r="F755" s="6"/>
      <c r="G755" s="9"/>
      <c r="H755" s="6" t="s">
        <v>3092</v>
      </c>
      <c r="I755" s="8" t="s">
        <v>847</v>
      </c>
    </row>
    <row r="756" spans="1:251" ht="13.5" customHeight="1" thickBot="1">
      <c r="A756" s="43" t="s">
        <v>3134</v>
      </c>
      <c r="B756" s="85" t="s">
        <v>2034</v>
      </c>
      <c r="C756" s="85" t="s">
        <v>2543</v>
      </c>
      <c r="D756" s="86" t="s">
        <v>2316</v>
      </c>
      <c r="E756" s="6"/>
      <c r="F756" s="6"/>
      <c r="G756" s="9"/>
      <c r="H756" s="6" t="s">
        <v>3551</v>
      </c>
      <c r="I756" s="8" t="s">
        <v>1046</v>
      </c>
      <c r="K756" s="33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28"/>
      <c r="AI756" s="28"/>
      <c r="AJ756" s="28"/>
      <c r="AK756" s="28"/>
      <c r="AL756" s="28"/>
      <c r="AM756" s="28"/>
      <c r="AN756" s="28"/>
      <c r="AO756" s="28"/>
      <c r="AP756" s="28"/>
      <c r="AQ756" s="28"/>
      <c r="AR756" s="28"/>
      <c r="AS756" s="28"/>
      <c r="AT756" s="28"/>
      <c r="AU756" s="28"/>
      <c r="AV756" s="28"/>
      <c r="AW756" s="28"/>
      <c r="AX756" s="28"/>
      <c r="AY756" s="28"/>
      <c r="AZ756" s="28"/>
      <c r="BA756" s="28"/>
      <c r="BB756" s="28"/>
      <c r="BC756" s="28"/>
      <c r="BD756" s="28"/>
      <c r="BE756" s="28"/>
      <c r="BF756" s="28"/>
      <c r="BG756" s="28"/>
      <c r="BH756" s="28"/>
      <c r="BI756" s="28"/>
      <c r="BJ756" s="28"/>
      <c r="BK756" s="28"/>
      <c r="BL756" s="28"/>
      <c r="BM756" s="28"/>
      <c r="BN756" s="28"/>
      <c r="BO756" s="28"/>
      <c r="BP756" s="28"/>
      <c r="BQ756" s="28"/>
      <c r="BR756" s="28"/>
      <c r="BS756" s="28"/>
      <c r="BT756" s="28"/>
      <c r="BU756" s="28"/>
      <c r="BV756" s="28"/>
      <c r="BW756" s="28"/>
      <c r="BX756" s="28"/>
      <c r="BY756" s="28"/>
      <c r="BZ756" s="28"/>
      <c r="CA756" s="28"/>
      <c r="CB756" s="28"/>
      <c r="CC756" s="28"/>
      <c r="CD756" s="28"/>
      <c r="CE756" s="28"/>
      <c r="CF756" s="28"/>
      <c r="CG756" s="28"/>
      <c r="CH756" s="28"/>
      <c r="CI756" s="28"/>
      <c r="CJ756" s="28"/>
      <c r="CK756" s="28"/>
      <c r="CL756" s="28"/>
      <c r="CM756" s="28"/>
      <c r="CN756" s="28"/>
      <c r="CO756" s="28"/>
      <c r="CP756" s="28"/>
      <c r="CQ756" s="28"/>
      <c r="CR756" s="28"/>
      <c r="CS756" s="28"/>
      <c r="CT756" s="28"/>
      <c r="CU756" s="28"/>
      <c r="CV756" s="28"/>
      <c r="CW756" s="28"/>
      <c r="CX756" s="28"/>
      <c r="CY756" s="28"/>
      <c r="CZ756" s="28"/>
      <c r="DA756" s="28"/>
      <c r="DB756" s="28"/>
      <c r="DC756" s="28"/>
      <c r="DD756" s="28"/>
      <c r="DE756" s="28"/>
      <c r="DF756" s="28"/>
      <c r="DG756" s="28"/>
      <c r="DH756" s="28"/>
      <c r="DI756" s="28"/>
      <c r="DJ756" s="28"/>
      <c r="DK756" s="28"/>
      <c r="DL756" s="28"/>
      <c r="DM756" s="28"/>
      <c r="DN756" s="28"/>
      <c r="DO756" s="28"/>
      <c r="DP756" s="28"/>
      <c r="DQ756" s="28"/>
      <c r="DR756" s="28"/>
      <c r="DS756" s="28"/>
      <c r="DT756" s="28"/>
      <c r="DU756" s="28"/>
      <c r="DV756" s="28"/>
      <c r="DW756" s="28"/>
      <c r="DX756" s="28"/>
      <c r="DY756" s="28"/>
      <c r="DZ756" s="28"/>
      <c r="EA756" s="28"/>
      <c r="EB756" s="28"/>
      <c r="EC756" s="28"/>
      <c r="ED756" s="28"/>
      <c r="EE756" s="28"/>
      <c r="EF756" s="28"/>
      <c r="EG756" s="28"/>
      <c r="EH756" s="28"/>
      <c r="EI756" s="28"/>
      <c r="EJ756" s="28"/>
      <c r="EK756" s="28"/>
      <c r="EL756" s="28"/>
      <c r="EM756" s="28"/>
      <c r="EN756" s="28"/>
      <c r="EO756" s="28"/>
      <c r="EP756" s="28"/>
      <c r="EQ756" s="28"/>
      <c r="ER756" s="28"/>
      <c r="ES756" s="28"/>
      <c r="ET756" s="28"/>
      <c r="EU756" s="28"/>
      <c r="EV756" s="28"/>
      <c r="EW756" s="28"/>
      <c r="EX756" s="28"/>
      <c r="EY756" s="28"/>
      <c r="EZ756" s="28"/>
      <c r="FA756" s="28"/>
      <c r="FB756" s="28"/>
      <c r="FC756" s="28"/>
      <c r="FD756" s="28"/>
      <c r="FE756" s="28"/>
      <c r="FF756" s="28"/>
      <c r="FG756" s="28"/>
      <c r="FH756" s="28"/>
      <c r="FI756" s="28"/>
      <c r="FJ756" s="28"/>
      <c r="FK756" s="28"/>
      <c r="FL756" s="28"/>
      <c r="FM756" s="28"/>
      <c r="FN756" s="28"/>
      <c r="FO756" s="28"/>
      <c r="FP756" s="28"/>
      <c r="FQ756" s="28"/>
      <c r="FR756" s="28"/>
      <c r="FS756" s="28"/>
      <c r="FT756" s="28"/>
      <c r="FU756" s="28"/>
      <c r="FV756" s="28"/>
      <c r="FW756" s="28"/>
      <c r="FX756" s="28"/>
      <c r="FY756" s="28"/>
      <c r="FZ756" s="28"/>
      <c r="GA756" s="28"/>
      <c r="GB756" s="28"/>
      <c r="GC756" s="28"/>
      <c r="GD756" s="28"/>
      <c r="GE756" s="28"/>
      <c r="GF756" s="28"/>
      <c r="GG756" s="28"/>
      <c r="GH756" s="28"/>
      <c r="GI756" s="28"/>
      <c r="GJ756" s="28"/>
      <c r="GK756" s="28"/>
      <c r="GL756" s="28"/>
      <c r="GM756" s="28"/>
      <c r="GN756" s="28"/>
      <c r="GO756" s="28"/>
      <c r="GP756" s="28"/>
      <c r="GQ756" s="28"/>
      <c r="GR756" s="28"/>
      <c r="GS756" s="28"/>
      <c r="GT756" s="28"/>
      <c r="GU756" s="28"/>
      <c r="GV756" s="28"/>
      <c r="GW756" s="28"/>
      <c r="GX756" s="28"/>
      <c r="GY756" s="28"/>
      <c r="GZ756" s="28"/>
      <c r="HA756" s="28"/>
      <c r="HB756" s="28"/>
      <c r="HC756" s="28"/>
      <c r="HD756" s="28"/>
      <c r="HE756" s="28"/>
      <c r="HF756" s="28"/>
      <c r="HG756" s="28"/>
      <c r="HH756" s="28"/>
      <c r="HI756" s="28"/>
      <c r="HJ756" s="28"/>
      <c r="HK756" s="28"/>
      <c r="HL756" s="28"/>
      <c r="HM756" s="28"/>
      <c r="HN756" s="28"/>
      <c r="HO756" s="28"/>
      <c r="HP756" s="28"/>
      <c r="HQ756" s="28"/>
      <c r="HR756" s="28"/>
      <c r="HS756" s="28"/>
      <c r="HT756" s="28"/>
      <c r="HU756" s="28"/>
      <c r="HV756" s="28"/>
      <c r="HW756" s="28"/>
      <c r="HX756" s="28"/>
      <c r="HY756" s="28"/>
      <c r="HZ756" s="28"/>
      <c r="IA756" s="28"/>
      <c r="IB756" s="28"/>
      <c r="IC756" s="28"/>
      <c r="ID756" s="28"/>
      <c r="IE756" s="28"/>
      <c r="IF756" s="28"/>
      <c r="IG756" s="28"/>
      <c r="IH756" s="28"/>
      <c r="II756" s="28"/>
      <c r="IJ756" s="28"/>
      <c r="IK756" s="28"/>
      <c r="IL756" s="28"/>
      <c r="IM756" s="28"/>
      <c r="IN756" s="28"/>
      <c r="IO756" s="28"/>
      <c r="IP756" s="28"/>
    </row>
    <row r="757" spans="1:251" s="26" customFormat="1" ht="13.5" customHeight="1">
      <c r="A757" s="12" t="s">
        <v>3559</v>
      </c>
      <c r="B757" s="9" t="s">
        <v>2347</v>
      </c>
      <c r="C757" s="9" t="s">
        <v>2146</v>
      </c>
      <c r="D757" s="8" t="s">
        <v>141</v>
      </c>
      <c r="E757" s="6" t="s">
        <v>142</v>
      </c>
      <c r="F757" s="6" t="s">
        <v>146</v>
      </c>
      <c r="G757" s="9" t="s">
        <v>1211</v>
      </c>
      <c r="H757" s="6" t="s">
        <v>3560</v>
      </c>
      <c r="I757" s="8" t="s">
        <v>3561</v>
      </c>
      <c r="J757" s="8" t="s">
        <v>1158</v>
      </c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P757" s="12"/>
      <c r="DQ757" s="12"/>
      <c r="DR757" s="12"/>
      <c r="DS757" s="12"/>
      <c r="DT757" s="12"/>
      <c r="DU757" s="12"/>
      <c r="DV757" s="12"/>
      <c r="DW757" s="12"/>
      <c r="DX757" s="12"/>
      <c r="DY757" s="12"/>
      <c r="DZ757" s="12"/>
      <c r="EA757" s="12"/>
      <c r="EB757" s="12"/>
      <c r="EC757" s="12"/>
      <c r="ED757" s="12"/>
      <c r="EE757" s="12"/>
      <c r="EF757" s="12"/>
      <c r="EG757" s="12"/>
      <c r="EH757" s="12"/>
      <c r="EI757" s="12"/>
      <c r="EJ757" s="12"/>
      <c r="EK757" s="12"/>
      <c r="EL757" s="12"/>
      <c r="EM757" s="12"/>
      <c r="EN757" s="12"/>
      <c r="EO757" s="12"/>
      <c r="EP757" s="12"/>
      <c r="EQ757" s="12"/>
      <c r="ER757" s="12"/>
      <c r="ES757" s="12"/>
      <c r="ET757" s="12"/>
      <c r="EU757" s="12"/>
      <c r="EV757" s="12"/>
      <c r="EW757" s="12"/>
      <c r="EX757" s="12"/>
      <c r="EY757" s="12"/>
      <c r="EZ757" s="12"/>
      <c r="FA757" s="12"/>
      <c r="FB757" s="12"/>
      <c r="FC757" s="12"/>
      <c r="FD757" s="12"/>
      <c r="FE757" s="12"/>
      <c r="FF757" s="12"/>
      <c r="FG757" s="12"/>
      <c r="FH757" s="12"/>
      <c r="FI757" s="12"/>
      <c r="FJ757" s="12"/>
      <c r="FK757" s="12"/>
      <c r="FL757" s="12"/>
      <c r="FM757" s="12"/>
      <c r="FN757" s="12"/>
      <c r="FO757" s="12"/>
      <c r="FP757" s="12"/>
      <c r="FQ757" s="12"/>
      <c r="FR757" s="12"/>
      <c r="FS757" s="12"/>
      <c r="FT757" s="12"/>
      <c r="FU757" s="12"/>
      <c r="FV757" s="12"/>
      <c r="FW757" s="12"/>
      <c r="FX757" s="12"/>
      <c r="FY757" s="12"/>
      <c r="FZ757" s="12"/>
      <c r="GA757" s="12"/>
      <c r="GB757" s="12"/>
      <c r="GC757" s="12"/>
      <c r="GD757" s="12"/>
      <c r="GE757" s="12"/>
      <c r="GF757" s="12"/>
      <c r="GG757" s="12"/>
      <c r="GH757" s="12"/>
      <c r="GI757" s="12"/>
      <c r="GJ757" s="12"/>
      <c r="GK757" s="12"/>
      <c r="GL757" s="12"/>
      <c r="GM757" s="12"/>
      <c r="GN757" s="12"/>
      <c r="GO757" s="12"/>
      <c r="GP757" s="12"/>
      <c r="GQ757" s="12"/>
      <c r="GR757" s="12"/>
      <c r="GS757" s="12"/>
      <c r="GT757" s="12"/>
      <c r="GU757" s="12"/>
      <c r="GV757" s="12"/>
      <c r="GW757" s="12"/>
      <c r="GX757" s="12"/>
      <c r="GY757" s="12"/>
      <c r="GZ757" s="12"/>
      <c r="HA757" s="12"/>
      <c r="HB757" s="12"/>
      <c r="HC757" s="12"/>
      <c r="HD757" s="12"/>
      <c r="HE757" s="12"/>
      <c r="HF757" s="12"/>
      <c r="HG757" s="12"/>
      <c r="HH757" s="12"/>
      <c r="HI757" s="12"/>
      <c r="HJ757" s="12"/>
      <c r="HK757" s="12"/>
      <c r="HL757" s="12"/>
      <c r="HM757" s="12"/>
      <c r="HN757" s="12"/>
      <c r="HO757" s="12"/>
      <c r="HP757" s="12"/>
      <c r="HQ757" s="12"/>
      <c r="HR757" s="12"/>
      <c r="HS757" s="12"/>
      <c r="HT757" s="12"/>
      <c r="HU757" s="12"/>
      <c r="HV757" s="12"/>
      <c r="HW757" s="12"/>
      <c r="HX757" s="12"/>
      <c r="HY757" s="12"/>
      <c r="HZ757" s="12"/>
      <c r="IA757" s="12"/>
      <c r="IB757" s="12"/>
      <c r="IC757" s="12"/>
      <c r="ID757" s="12"/>
      <c r="IE757" s="12"/>
      <c r="IF757" s="12"/>
      <c r="IG757" s="12"/>
      <c r="IH757" s="12"/>
      <c r="II757" s="12"/>
      <c r="IJ757" s="12"/>
      <c r="IK757" s="12"/>
      <c r="IL757" s="12"/>
      <c r="IM757" s="12"/>
      <c r="IN757" s="12"/>
      <c r="IO757" s="12"/>
      <c r="IP757" s="12"/>
      <c r="IQ757" s="12"/>
    </row>
    <row r="758" spans="1:251" ht="13.5" customHeight="1">
      <c r="A758" s="12" t="s">
        <v>3130</v>
      </c>
      <c r="B758" s="10" t="s">
        <v>2037</v>
      </c>
      <c r="C758" s="10" t="s">
        <v>2255</v>
      </c>
      <c r="D758" s="13" t="s">
        <v>354</v>
      </c>
      <c r="E758" s="6" t="s">
        <v>355</v>
      </c>
      <c r="F758" s="18" t="s">
        <v>788</v>
      </c>
      <c r="G758" s="17" t="s">
        <v>153</v>
      </c>
      <c r="H758" s="6" t="s">
        <v>3092</v>
      </c>
      <c r="I758" s="8" t="s">
        <v>847</v>
      </c>
      <c r="J758" s="12" t="s">
        <v>1590</v>
      </c>
    </row>
    <row r="759" spans="1:251" ht="13.5" customHeight="1">
      <c r="A759" s="12" t="s">
        <v>2979</v>
      </c>
      <c r="B759" s="9" t="s">
        <v>2187</v>
      </c>
      <c r="C759" s="9" t="s">
        <v>1874</v>
      </c>
      <c r="D759" s="8" t="s">
        <v>967</v>
      </c>
      <c r="E759" s="6" t="s">
        <v>1035</v>
      </c>
      <c r="F759" s="6" t="s">
        <v>348</v>
      </c>
      <c r="G759" s="9" t="s">
        <v>881</v>
      </c>
      <c r="H759" s="6" t="s">
        <v>2950</v>
      </c>
      <c r="I759" s="8" t="s">
        <v>847</v>
      </c>
      <c r="J759" s="12" t="s">
        <v>1583</v>
      </c>
      <c r="K759" s="67" t="s">
        <v>1978</v>
      </c>
      <c r="N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  <c r="AM759" s="26"/>
      <c r="AN759" s="26"/>
      <c r="AO759" s="26"/>
      <c r="AP759" s="26"/>
      <c r="AQ759" s="26"/>
      <c r="AR759" s="26"/>
      <c r="AS759" s="26"/>
      <c r="AT759" s="26"/>
      <c r="AU759" s="26"/>
      <c r="AV759" s="26"/>
      <c r="AW759" s="26"/>
      <c r="AX759" s="26"/>
      <c r="AY759" s="26"/>
      <c r="AZ759" s="26"/>
      <c r="BA759" s="26"/>
      <c r="BB759" s="26"/>
      <c r="BC759" s="26"/>
      <c r="BD759" s="26"/>
      <c r="BE759" s="26"/>
      <c r="BF759" s="26"/>
      <c r="BG759" s="26"/>
      <c r="BH759" s="26"/>
      <c r="BI759" s="26"/>
      <c r="BJ759" s="26"/>
      <c r="BK759" s="26"/>
      <c r="BL759" s="26"/>
      <c r="BM759" s="26"/>
      <c r="BN759" s="26"/>
      <c r="BO759" s="26"/>
      <c r="BP759" s="26"/>
      <c r="BQ759" s="26"/>
      <c r="BR759" s="26"/>
      <c r="BS759" s="26"/>
      <c r="BT759" s="26"/>
      <c r="BU759" s="26"/>
      <c r="BV759" s="26"/>
      <c r="BW759" s="26"/>
      <c r="BX759" s="26"/>
      <c r="BY759" s="26"/>
      <c r="BZ759" s="26"/>
      <c r="CA759" s="26"/>
      <c r="CB759" s="26"/>
      <c r="CC759" s="26"/>
      <c r="CD759" s="26"/>
      <c r="CE759" s="26"/>
      <c r="CF759" s="26"/>
      <c r="CG759" s="26"/>
      <c r="CH759" s="26"/>
      <c r="CI759" s="26"/>
      <c r="CJ759" s="26"/>
      <c r="CK759" s="26"/>
      <c r="CL759" s="26"/>
      <c r="CM759" s="26"/>
      <c r="CN759" s="26"/>
      <c r="CO759" s="26"/>
      <c r="CP759" s="26"/>
      <c r="CQ759" s="26"/>
      <c r="CR759" s="26"/>
      <c r="CS759" s="26"/>
      <c r="CT759" s="26"/>
      <c r="CU759" s="26"/>
      <c r="CV759" s="26"/>
      <c r="CW759" s="26"/>
      <c r="CX759" s="26"/>
      <c r="CY759" s="26"/>
      <c r="CZ759" s="26"/>
      <c r="DA759" s="26"/>
      <c r="DB759" s="26"/>
      <c r="DC759" s="26"/>
      <c r="DD759" s="26"/>
      <c r="DE759" s="26"/>
      <c r="DF759" s="26"/>
      <c r="DG759" s="26"/>
      <c r="DH759" s="26"/>
      <c r="DI759" s="26"/>
      <c r="DJ759" s="26"/>
      <c r="DK759" s="26"/>
      <c r="DL759" s="26"/>
      <c r="DM759" s="26"/>
      <c r="DN759" s="26"/>
      <c r="DO759" s="26"/>
      <c r="DP759" s="26"/>
      <c r="DQ759" s="26"/>
      <c r="DR759" s="26"/>
      <c r="DS759" s="26"/>
      <c r="DT759" s="26"/>
      <c r="DU759" s="26"/>
      <c r="DV759" s="26"/>
      <c r="DW759" s="26"/>
      <c r="DX759" s="26"/>
      <c r="DY759" s="26"/>
      <c r="DZ759" s="26"/>
      <c r="EA759" s="26"/>
      <c r="EB759" s="26"/>
      <c r="EC759" s="26"/>
      <c r="ED759" s="26"/>
      <c r="EE759" s="26"/>
      <c r="EF759" s="26"/>
      <c r="EG759" s="26"/>
      <c r="EH759" s="26"/>
      <c r="EI759" s="26"/>
      <c r="EJ759" s="26"/>
      <c r="EK759" s="26"/>
      <c r="EL759" s="26"/>
      <c r="EM759" s="26"/>
      <c r="EN759" s="26"/>
      <c r="EO759" s="26"/>
      <c r="EP759" s="26"/>
      <c r="EQ759" s="26"/>
      <c r="ER759" s="26"/>
      <c r="ES759" s="26"/>
      <c r="ET759" s="26"/>
      <c r="EU759" s="26"/>
      <c r="EV759" s="26"/>
      <c r="EW759" s="26"/>
      <c r="EX759" s="26"/>
      <c r="EY759" s="26"/>
      <c r="EZ759" s="26"/>
      <c r="FA759" s="26"/>
      <c r="FB759" s="26"/>
      <c r="FC759" s="26"/>
      <c r="FD759" s="26"/>
      <c r="FE759" s="26"/>
      <c r="FF759" s="26"/>
      <c r="FG759" s="26"/>
      <c r="FH759" s="26"/>
      <c r="FI759" s="26"/>
      <c r="FJ759" s="26"/>
      <c r="FK759" s="26"/>
      <c r="FL759" s="26"/>
      <c r="FM759" s="26"/>
      <c r="FN759" s="26"/>
      <c r="FO759" s="26"/>
      <c r="FP759" s="26"/>
      <c r="FQ759" s="26"/>
      <c r="FR759" s="26"/>
      <c r="FS759" s="26"/>
      <c r="FT759" s="26"/>
      <c r="FU759" s="26"/>
      <c r="FV759" s="26"/>
      <c r="FW759" s="26"/>
      <c r="FX759" s="26"/>
      <c r="FY759" s="26"/>
      <c r="FZ759" s="26"/>
      <c r="GA759" s="26"/>
      <c r="GB759" s="26"/>
      <c r="GC759" s="26"/>
      <c r="GD759" s="26"/>
      <c r="GE759" s="26"/>
      <c r="GF759" s="26"/>
      <c r="GG759" s="26"/>
      <c r="GH759" s="26"/>
      <c r="GI759" s="26"/>
      <c r="GJ759" s="26"/>
      <c r="GK759" s="26"/>
      <c r="GL759" s="26"/>
      <c r="GM759" s="26"/>
      <c r="GN759" s="26"/>
      <c r="GO759" s="26"/>
      <c r="GP759" s="26"/>
      <c r="GQ759" s="26"/>
      <c r="GR759" s="26"/>
      <c r="GS759" s="26"/>
      <c r="GT759" s="26"/>
      <c r="GU759" s="26"/>
      <c r="GV759" s="26"/>
      <c r="GW759" s="26"/>
      <c r="GX759" s="26"/>
      <c r="GY759" s="26"/>
      <c r="GZ759" s="26"/>
      <c r="HA759" s="26"/>
      <c r="HB759" s="26"/>
      <c r="HC759" s="26"/>
      <c r="HD759" s="26"/>
      <c r="HE759" s="26"/>
      <c r="HF759" s="26"/>
      <c r="HG759" s="26"/>
      <c r="HH759" s="26"/>
      <c r="HI759" s="26"/>
      <c r="HJ759" s="26"/>
      <c r="HK759" s="26"/>
      <c r="HL759" s="26"/>
      <c r="HM759" s="26"/>
      <c r="HN759" s="26"/>
      <c r="HO759" s="26"/>
      <c r="HP759" s="26"/>
      <c r="HQ759" s="26"/>
      <c r="HR759" s="26"/>
      <c r="HS759" s="26"/>
      <c r="HT759" s="26"/>
      <c r="HU759" s="26"/>
      <c r="HV759" s="26"/>
      <c r="HW759" s="26"/>
      <c r="HX759" s="26"/>
      <c r="HY759" s="26"/>
      <c r="HZ759" s="26"/>
      <c r="IA759" s="26"/>
      <c r="IB759" s="26"/>
      <c r="IC759" s="26"/>
      <c r="ID759" s="26"/>
      <c r="IE759" s="26"/>
      <c r="IF759" s="26"/>
      <c r="IG759" s="26"/>
      <c r="IH759" s="26"/>
      <c r="II759" s="26"/>
      <c r="IJ759" s="26"/>
      <c r="IK759" s="26"/>
      <c r="IL759" s="26"/>
      <c r="IM759" s="26"/>
      <c r="IN759" s="26"/>
      <c r="IO759" s="26"/>
      <c r="IP759" s="26"/>
    </row>
    <row r="760" spans="1:251" ht="13.5" customHeight="1">
      <c r="A760" s="12" t="s">
        <v>2055</v>
      </c>
      <c r="B760" s="9" t="s">
        <v>2339</v>
      </c>
      <c r="C760" s="9" t="s">
        <v>2565</v>
      </c>
      <c r="D760" s="8" t="s">
        <v>1297</v>
      </c>
      <c r="E760" s="6" t="s">
        <v>1298</v>
      </c>
      <c r="F760" s="18" t="s">
        <v>1399</v>
      </c>
      <c r="G760" s="9" t="s">
        <v>78</v>
      </c>
      <c r="H760" s="6" t="s">
        <v>3092</v>
      </c>
      <c r="I760" s="8" t="s">
        <v>847</v>
      </c>
      <c r="J760" s="12" t="s">
        <v>1584</v>
      </c>
      <c r="K760" s="26"/>
    </row>
    <row r="761" spans="1:251" ht="13.5" customHeight="1">
      <c r="A761" s="12" t="s">
        <v>2527</v>
      </c>
      <c r="B761" s="9" t="s">
        <v>2124</v>
      </c>
      <c r="C761" s="9" t="s">
        <v>1944</v>
      </c>
      <c r="D761" s="8" t="s">
        <v>558</v>
      </c>
      <c r="E761" s="6" t="s">
        <v>564</v>
      </c>
      <c r="F761" s="6" t="s">
        <v>423</v>
      </c>
      <c r="G761" s="9" t="s">
        <v>153</v>
      </c>
      <c r="H761" s="6" t="s">
        <v>3092</v>
      </c>
      <c r="I761" s="8" t="s">
        <v>847</v>
      </c>
      <c r="J761" s="12" t="s">
        <v>753</v>
      </c>
      <c r="M761" s="33"/>
    </row>
    <row r="762" spans="1:251" ht="13.5" customHeight="1">
      <c r="A762" s="12" t="s">
        <v>2267</v>
      </c>
      <c r="B762" s="9" t="s">
        <v>2339</v>
      </c>
      <c r="C762" s="9" t="s">
        <v>3131</v>
      </c>
      <c r="D762" s="8" t="s">
        <v>892</v>
      </c>
      <c r="E762" s="21" t="s">
        <v>893</v>
      </c>
      <c r="F762" s="18" t="s">
        <v>307</v>
      </c>
      <c r="G762" s="9" t="s">
        <v>242</v>
      </c>
      <c r="H762" s="6" t="s">
        <v>3092</v>
      </c>
      <c r="I762" s="8" t="s">
        <v>847</v>
      </c>
      <c r="J762" s="12" t="s">
        <v>1582</v>
      </c>
    </row>
    <row r="763" spans="1:251" ht="13.5" customHeight="1">
      <c r="A763" s="12" t="s">
        <v>2267</v>
      </c>
      <c r="B763" s="9" t="s">
        <v>2243</v>
      </c>
      <c r="C763" s="9" t="s">
        <v>1877</v>
      </c>
      <c r="D763" s="8" t="s">
        <v>1041</v>
      </c>
      <c r="E763" s="21" t="s">
        <v>1042</v>
      </c>
      <c r="F763" s="18" t="s">
        <v>1214</v>
      </c>
      <c r="G763" s="9" t="s">
        <v>242</v>
      </c>
      <c r="H763" s="6" t="s">
        <v>3448</v>
      </c>
      <c r="I763" s="12" t="s">
        <v>847</v>
      </c>
      <c r="J763" s="12" t="s">
        <v>1586</v>
      </c>
    </row>
    <row r="764" spans="1:251" ht="13.5" customHeight="1">
      <c r="A764" s="12" t="s">
        <v>2532</v>
      </c>
      <c r="B764" s="9" t="s">
        <v>2017</v>
      </c>
      <c r="C764" s="9" t="s">
        <v>2543</v>
      </c>
      <c r="D764" s="8" t="s">
        <v>1363</v>
      </c>
      <c r="E764" s="6" t="s">
        <v>1372</v>
      </c>
      <c r="F764" s="21" t="s">
        <v>1429</v>
      </c>
      <c r="G764" s="9" t="s">
        <v>132</v>
      </c>
      <c r="H764" s="6" t="s">
        <v>2950</v>
      </c>
      <c r="I764" s="8" t="s">
        <v>847</v>
      </c>
      <c r="J764" s="12" t="s">
        <v>1594</v>
      </c>
      <c r="O764" s="13"/>
    </row>
    <row r="765" spans="1:251" ht="13.5" customHeight="1">
      <c r="A765" s="12" t="s">
        <v>2532</v>
      </c>
      <c r="B765" s="9" t="s">
        <v>2037</v>
      </c>
      <c r="C765" s="9" t="s">
        <v>2469</v>
      </c>
      <c r="D765" s="8" t="s">
        <v>999</v>
      </c>
      <c r="E765" s="21" t="s">
        <v>1000</v>
      </c>
      <c r="F765" s="18" t="s">
        <v>982</v>
      </c>
      <c r="G765" s="2" t="s">
        <v>265</v>
      </c>
      <c r="H765" s="6" t="s">
        <v>3092</v>
      </c>
      <c r="I765" s="8" t="s">
        <v>847</v>
      </c>
      <c r="J765" s="12" t="s">
        <v>1594</v>
      </c>
    </row>
    <row r="766" spans="1:251" ht="13.5" customHeight="1">
      <c r="A766" s="12" t="s">
        <v>2855</v>
      </c>
      <c r="B766" s="9" t="s">
        <v>2017</v>
      </c>
      <c r="C766" s="9" t="s">
        <v>2126</v>
      </c>
      <c r="D766" s="8" t="s">
        <v>834</v>
      </c>
      <c r="E766" s="6" t="s">
        <v>879</v>
      </c>
      <c r="F766" s="6" t="s">
        <v>348</v>
      </c>
      <c r="G766" s="9" t="s">
        <v>880</v>
      </c>
      <c r="H766" s="6" t="s">
        <v>2849</v>
      </c>
      <c r="I766" s="8" t="s">
        <v>847</v>
      </c>
      <c r="J766" s="12" t="s">
        <v>1593</v>
      </c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  <c r="AM766" s="26"/>
      <c r="AN766" s="26"/>
      <c r="AO766" s="26"/>
      <c r="AP766" s="26"/>
      <c r="AQ766" s="26"/>
      <c r="AR766" s="26"/>
      <c r="AS766" s="26"/>
      <c r="AT766" s="26"/>
      <c r="AU766" s="26"/>
      <c r="AV766" s="26"/>
      <c r="AW766" s="26"/>
      <c r="AX766" s="26"/>
      <c r="AY766" s="26"/>
      <c r="AZ766" s="26"/>
      <c r="BA766" s="26"/>
      <c r="BB766" s="26"/>
      <c r="BC766" s="26"/>
      <c r="BD766" s="26"/>
      <c r="BE766" s="26"/>
      <c r="BF766" s="26"/>
      <c r="BG766" s="26"/>
      <c r="BH766" s="26"/>
      <c r="BI766" s="26"/>
      <c r="BJ766" s="26"/>
      <c r="BK766" s="26"/>
      <c r="BL766" s="26"/>
      <c r="BM766" s="26"/>
      <c r="BN766" s="26"/>
      <c r="BO766" s="26"/>
      <c r="BP766" s="26"/>
      <c r="BQ766" s="26"/>
      <c r="BR766" s="26"/>
      <c r="BS766" s="26"/>
      <c r="BT766" s="26"/>
      <c r="BU766" s="26"/>
      <c r="BV766" s="26"/>
      <c r="BW766" s="26"/>
      <c r="BX766" s="26"/>
      <c r="BY766" s="26"/>
      <c r="BZ766" s="26"/>
      <c r="CA766" s="26"/>
      <c r="CB766" s="26"/>
      <c r="CC766" s="26"/>
      <c r="CD766" s="26"/>
      <c r="CE766" s="26"/>
      <c r="CF766" s="26"/>
      <c r="CG766" s="26"/>
      <c r="CH766" s="26"/>
      <c r="CI766" s="26"/>
      <c r="CJ766" s="26"/>
      <c r="CK766" s="26"/>
      <c r="CL766" s="26"/>
      <c r="CM766" s="26"/>
      <c r="CN766" s="26"/>
      <c r="CO766" s="26"/>
      <c r="CP766" s="26"/>
      <c r="CQ766" s="26"/>
      <c r="CR766" s="26"/>
      <c r="CS766" s="26"/>
      <c r="CT766" s="26"/>
      <c r="CU766" s="26"/>
      <c r="CV766" s="26"/>
      <c r="CW766" s="26"/>
      <c r="CX766" s="26"/>
      <c r="CY766" s="26"/>
      <c r="CZ766" s="26"/>
      <c r="DA766" s="26"/>
      <c r="DB766" s="26"/>
      <c r="DC766" s="26"/>
      <c r="DD766" s="26"/>
      <c r="DE766" s="26"/>
      <c r="DF766" s="26"/>
      <c r="DG766" s="26"/>
      <c r="DH766" s="26"/>
      <c r="DI766" s="26"/>
      <c r="DJ766" s="26"/>
      <c r="DK766" s="26"/>
      <c r="DL766" s="26"/>
      <c r="DM766" s="26"/>
      <c r="DN766" s="26"/>
      <c r="DO766" s="26"/>
      <c r="DP766" s="26"/>
      <c r="DQ766" s="26"/>
      <c r="DR766" s="26"/>
      <c r="DS766" s="26"/>
      <c r="DT766" s="26"/>
      <c r="DU766" s="26"/>
      <c r="DV766" s="26"/>
      <c r="DW766" s="26"/>
      <c r="DX766" s="26"/>
      <c r="DY766" s="26"/>
      <c r="DZ766" s="26"/>
      <c r="EA766" s="26"/>
      <c r="EB766" s="26"/>
      <c r="EC766" s="26"/>
      <c r="ED766" s="26"/>
      <c r="EE766" s="26"/>
      <c r="EF766" s="26"/>
      <c r="EG766" s="26"/>
      <c r="EH766" s="26"/>
      <c r="EI766" s="26"/>
      <c r="EJ766" s="26"/>
      <c r="EK766" s="26"/>
      <c r="EL766" s="26"/>
      <c r="EM766" s="26"/>
      <c r="EN766" s="26"/>
      <c r="EO766" s="26"/>
      <c r="EP766" s="26"/>
      <c r="EQ766" s="26"/>
      <c r="ER766" s="26"/>
      <c r="ES766" s="26"/>
      <c r="ET766" s="26"/>
      <c r="EU766" s="26"/>
      <c r="EV766" s="26"/>
      <c r="EW766" s="26"/>
      <c r="EX766" s="26"/>
      <c r="EY766" s="26"/>
      <c r="EZ766" s="26"/>
      <c r="FA766" s="26"/>
      <c r="FB766" s="26"/>
      <c r="FC766" s="26"/>
      <c r="FD766" s="26"/>
      <c r="FE766" s="26"/>
      <c r="FF766" s="26"/>
      <c r="FG766" s="26"/>
      <c r="FH766" s="26"/>
      <c r="FI766" s="26"/>
      <c r="FJ766" s="26"/>
      <c r="FK766" s="26"/>
      <c r="FL766" s="26"/>
      <c r="FM766" s="26"/>
      <c r="FN766" s="26"/>
      <c r="FO766" s="26"/>
      <c r="FP766" s="26"/>
      <c r="FQ766" s="26"/>
      <c r="FR766" s="26"/>
      <c r="FS766" s="26"/>
      <c r="FT766" s="26"/>
      <c r="FU766" s="26"/>
      <c r="FV766" s="26"/>
      <c r="FW766" s="26"/>
      <c r="FX766" s="26"/>
      <c r="FY766" s="26"/>
      <c r="FZ766" s="26"/>
      <c r="GA766" s="26"/>
      <c r="GB766" s="26"/>
      <c r="GC766" s="26"/>
      <c r="GD766" s="26"/>
      <c r="GE766" s="26"/>
      <c r="GF766" s="26"/>
      <c r="GG766" s="26"/>
      <c r="GH766" s="26"/>
      <c r="GI766" s="26"/>
      <c r="GJ766" s="26"/>
      <c r="GK766" s="26"/>
      <c r="GL766" s="26"/>
      <c r="GM766" s="26"/>
      <c r="GN766" s="26"/>
      <c r="GO766" s="26"/>
      <c r="GP766" s="26"/>
      <c r="GQ766" s="26"/>
      <c r="GR766" s="26"/>
      <c r="GS766" s="26"/>
      <c r="GT766" s="26"/>
      <c r="GU766" s="26"/>
      <c r="GV766" s="26"/>
      <c r="GW766" s="26"/>
      <c r="GX766" s="26"/>
      <c r="GY766" s="26"/>
      <c r="GZ766" s="26"/>
      <c r="HA766" s="26"/>
      <c r="HB766" s="26"/>
      <c r="HC766" s="26"/>
      <c r="HD766" s="26"/>
      <c r="HE766" s="26"/>
      <c r="HF766" s="26"/>
      <c r="HG766" s="26"/>
      <c r="HH766" s="26"/>
      <c r="HI766" s="26"/>
      <c r="HJ766" s="26"/>
      <c r="HK766" s="26"/>
      <c r="HL766" s="26"/>
      <c r="HM766" s="26"/>
      <c r="HN766" s="26"/>
      <c r="HO766" s="26"/>
      <c r="HP766" s="26"/>
      <c r="HQ766" s="26"/>
      <c r="HR766" s="26"/>
      <c r="HS766" s="26"/>
      <c r="HT766" s="26"/>
      <c r="HU766" s="26"/>
      <c r="HV766" s="26"/>
      <c r="HW766" s="26"/>
      <c r="HX766" s="26"/>
      <c r="HY766" s="26"/>
      <c r="HZ766" s="26"/>
      <c r="IA766" s="26"/>
      <c r="IB766" s="26"/>
      <c r="IC766" s="26"/>
      <c r="ID766" s="26"/>
      <c r="IE766" s="26"/>
      <c r="IF766" s="26"/>
      <c r="IG766" s="26"/>
      <c r="IH766" s="26"/>
      <c r="II766" s="26"/>
      <c r="IJ766" s="26"/>
      <c r="IK766" s="26"/>
      <c r="IL766" s="26"/>
      <c r="IM766" s="26"/>
      <c r="IN766" s="26"/>
      <c r="IO766" s="26"/>
      <c r="IP766" s="26"/>
    </row>
    <row r="767" spans="1:251" ht="13.5" customHeight="1">
      <c r="A767" s="12" t="s">
        <v>2031</v>
      </c>
      <c r="B767" s="9" t="s">
        <v>1916</v>
      </c>
      <c r="C767" s="9" t="s">
        <v>1280</v>
      </c>
      <c r="D767" s="8" t="s">
        <v>250</v>
      </c>
      <c r="E767" s="6" t="s">
        <v>254</v>
      </c>
      <c r="F767" s="6" t="s">
        <v>393</v>
      </c>
      <c r="G767" s="9" t="s">
        <v>1092</v>
      </c>
      <c r="H767" s="6" t="s">
        <v>2013</v>
      </c>
      <c r="I767" s="8" t="s">
        <v>2030</v>
      </c>
      <c r="J767" s="5" t="s">
        <v>659</v>
      </c>
    </row>
    <row r="768" spans="1:251" s="13" customFormat="1" ht="13.5" customHeight="1">
      <c r="A768" s="12" t="s">
        <v>2841</v>
      </c>
      <c r="B768" s="9" t="s">
        <v>2339</v>
      </c>
      <c r="C768" s="123" t="s">
        <v>2126</v>
      </c>
      <c r="D768" s="8" t="s">
        <v>798</v>
      </c>
      <c r="E768" s="6" t="s">
        <v>799</v>
      </c>
      <c r="F768" s="6" t="s">
        <v>327</v>
      </c>
      <c r="G768" s="9" t="s">
        <v>265</v>
      </c>
      <c r="H768" s="6" t="s">
        <v>2772</v>
      </c>
      <c r="I768" s="8" t="s">
        <v>1288</v>
      </c>
      <c r="J768" s="12" t="s">
        <v>3887</v>
      </c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P768" s="12"/>
      <c r="DQ768" s="12"/>
      <c r="DR768" s="12"/>
      <c r="DS768" s="12"/>
      <c r="DT768" s="12"/>
      <c r="DU768" s="12"/>
      <c r="DV768" s="12"/>
      <c r="DW768" s="12"/>
      <c r="DX768" s="12"/>
      <c r="DY768" s="12"/>
      <c r="DZ768" s="12"/>
      <c r="EA768" s="12"/>
      <c r="EB768" s="12"/>
      <c r="EC768" s="12"/>
      <c r="ED768" s="12"/>
      <c r="EE768" s="12"/>
      <c r="EF768" s="12"/>
      <c r="EG768" s="12"/>
      <c r="EH768" s="12"/>
      <c r="EI768" s="12"/>
      <c r="EJ768" s="12"/>
      <c r="EK768" s="12"/>
      <c r="EL768" s="12"/>
      <c r="EM768" s="12"/>
      <c r="EN768" s="12"/>
      <c r="EO768" s="12"/>
      <c r="EP768" s="12"/>
      <c r="EQ768" s="12"/>
      <c r="ER768" s="12"/>
      <c r="ES768" s="12"/>
      <c r="ET768" s="12"/>
      <c r="EU768" s="12"/>
      <c r="EV768" s="12"/>
      <c r="EW768" s="12"/>
      <c r="EX768" s="12"/>
      <c r="EY768" s="12"/>
      <c r="EZ768" s="12"/>
      <c r="FA768" s="12"/>
      <c r="FB768" s="12"/>
      <c r="FC768" s="12"/>
      <c r="FD768" s="12"/>
      <c r="FE768" s="12"/>
      <c r="FF768" s="12"/>
      <c r="FG768" s="12"/>
      <c r="FH768" s="12"/>
      <c r="FI768" s="12"/>
      <c r="FJ768" s="12"/>
      <c r="FK768" s="12"/>
      <c r="FL768" s="12"/>
      <c r="FM768" s="12"/>
      <c r="FN768" s="12"/>
      <c r="FO768" s="12"/>
      <c r="FP768" s="12"/>
      <c r="FQ768" s="12"/>
      <c r="FR768" s="12"/>
      <c r="FS768" s="12"/>
      <c r="FT768" s="12"/>
      <c r="FU768" s="12"/>
      <c r="FV768" s="12"/>
      <c r="FW768" s="12"/>
      <c r="FX768" s="12"/>
      <c r="FY768" s="12"/>
      <c r="FZ768" s="12"/>
      <c r="GA768" s="12"/>
      <c r="GB768" s="12"/>
      <c r="GC768" s="12"/>
      <c r="GD768" s="12"/>
      <c r="GE768" s="12"/>
      <c r="GF768" s="12"/>
      <c r="GG768" s="12"/>
      <c r="GH768" s="12"/>
      <c r="GI768" s="12"/>
      <c r="GJ768" s="12"/>
      <c r="GK768" s="12"/>
      <c r="GL768" s="12"/>
      <c r="GM768" s="12"/>
      <c r="GN768" s="12"/>
      <c r="GO768" s="12"/>
      <c r="GP768" s="12"/>
      <c r="GQ768" s="12"/>
      <c r="GR768" s="12"/>
      <c r="GS768" s="12"/>
      <c r="GT768" s="12"/>
      <c r="GU768" s="12"/>
      <c r="GV768" s="12"/>
      <c r="GW768" s="12"/>
      <c r="GX768" s="12"/>
      <c r="GY768" s="12"/>
      <c r="GZ768" s="12"/>
      <c r="HA768" s="12"/>
      <c r="HB768" s="12"/>
      <c r="HC768" s="12"/>
      <c r="HD768" s="12"/>
      <c r="HE768" s="12"/>
      <c r="HF768" s="12"/>
      <c r="HG768" s="12"/>
      <c r="HH768" s="12"/>
      <c r="HI768" s="12"/>
      <c r="HJ768" s="12"/>
      <c r="HK768" s="12"/>
      <c r="HL768" s="12"/>
      <c r="HM768" s="12"/>
      <c r="HN768" s="12"/>
      <c r="HO768" s="12"/>
      <c r="HP768" s="12"/>
      <c r="HQ768" s="12"/>
      <c r="HR768" s="12"/>
      <c r="HS768" s="12"/>
      <c r="HT768" s="12"/>
      <c r="HU768" s="12"/>
      <c r="HV768" s="12"/>
      <c r="HW768" s="12"/>
      <c r="HX768" s="12"/>
      <c r="HY768" s="12"/>
      <c r="HZ768" s="12"/>
      <c r="IA768" s="12"/>
      <c r="IB768" s="12"/>
      <c r="IC768" s="12"/>
      <c r="ID768" s="12"/>
      <c r="IE768" s="12"/>
      <c r="IF768" s="12"/>
      <c r="IG768" s="12"/>
      <c r="IH768" s="12"/>
      <c r="II768" s="12"/>
      <c r="IJ768" s="12"/>
      <c r="IK768" s="12"/>
      <c r="IL768" s="12"/>
      <c r="IM768" s="12"/>
      <c r="IN768" s="12"/>
      <c r="IO768" s="12"/>
      <c r="IP768" s="12"/>
      <c r="IQ768" s="12"/>
    </row>
    <row r="769" spans="1:251" ht="13.5" customHeight="1">
      <c r="A769" s="28" t="s">
        <v>2121</v>
      </c>
      <c r="B769" s="17" t="s">
        <v>2122</v>
      </c>
      <c r="C769" s="2" t="s">
        <v>1917</v>
      </c>
      <c r="D769" s="8" t="s">
        <v>835</v>
      </c>
      <c r="E769" s="6" t="s">
        <v>838</v>
      </c>
      <c r="F769" s="6" t="s">
        <v>100</v>
      </c>
      <c r="G769" s="9" t="s">
        <v>170</v>
      </c>
      <c r="H769" s="6" t="s">
        <v>2119</v>
      </c>
      <c r="I769" s="8" t="s">
        <v>315</v>
      </c>
      <c r="J769" s="28" t="s">
        <v>1585</v>
      </c>
    </row>
    <row r="770" spans="1:251" ht="13.5" customHeight="1">
      <c r="A770" s="12" t="s">
        <v>2563</v>
      </c>
      <c r="B770" s="9" t="s">
        <v>2122</v>
      </c>
      <c r="C770" s="9" t="s">
        <v>1874</v>
      </c>
      <c r="D770" s="8" t="s">
        <v>1794</v>
      </c>
      <c r="E770" s="6" t="s">
        <v>1795</v>
      </c>
      <c r="F770" s="6" t="s">
        <v>1796</v>
      </c>
      <c r="G770" s="2" t="s">
        <v>101</v>
      </c>
      <c r="H770" s="6" t="s">
        <v>2557</v>
      </c>
      <c r="I770" s="8" t="s">
        <v>847</v>
      </c>
      <c r="J770" s="12" t="s">
        <v>377</v>
      </c>
    </row>
    <row r="771" spans="1:251" ht="13.5" customHeight="1">
      <c r="A771" s="12" t="s">
        <v>2563</v>
      </c>
      <c r="B771" s="9" t="s">
        <v>2981</v>
      </c>
      <c r="C771" s="9" t="s">
        <v>2602</v>
      </c>
      <c r="D771" s="8" t="s">
        <v>2544</v>
      </c>
      <c r="E771" s="6" t="s">
        <v>2548</v>
      </c>
      <c r="F771" s="21" t="s">
        <v>102</v>
      </c>
      <c r="G771" s="9" t="s">
        <v>154</v>
      </c>
      <c r="H771" s="6" t="s">
        <v>2950</v>
      </c>
      <c r="I771" s="8" t="s">
        <v>847</v>
      </c>
      <c r="J771" s="12" t="s">
        <v>377</v>
      </c>
    </row>
    <row r="772" spans="1:251" s="33" customFormat="1" ht="13.5" customHeight="1">
      <c r="A772" s="12" t="s">
        <v>2563</v>
      </c>
      <c r="B772" s="9" t="s">
        <v>2339</v>
      </c>
      <c r="C772" s="9" t="s">
        <v>3084</v>
      </c>
      <c r="D772" s="8" t="s">
        <v>556</v>
      </c>
      <c r="E772" s="6" t="s">
        <v>562</v>
      </c>
      <c r="F772" s="21"/>
      <c r="G772" s="9" t="s">
        <v>157</v>
      </c>
      <c r="H772" s="6" t="s">
        <v>3092</v>
      </c>
      <c r="I772" s="8" t="s">
        <v>847</v>
      </c>
      <c r="J772" s="12" t="s">
        <v>926</v>
      </c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P772" s="12"/>
      <c r="DQ772" s="12"/>
      <c r="DR772" s="12"/>
      <c r="DS772" s="12"/>
      <c r="DT772" s="12"/>
      <c r="DU772" s="12"/>
      <c r="DV772" s="12"/>
      <c r="DW772" s="12"/>
      <c r="DX772" s="12"/>
      <c r="DY772" s="12"/>
      <c r="DZ772" s="12"/>
      <c r="EA772" s="12"/>
      <c r="EB772" s="12"/>
      <c r="EC772" s="12"/>
      <c r="ED772" s="12"/>
      <c r="EE772" s="12"/>
      <c r="EF772" s="12"/>
      <c r="EG772" s="12"/>
      <c r="EH772" s="12"/>
      <c r="EI772" s="12"/>
      <c r="EJ772" s="12"/>
      <c r="EK772" s="12"/>
      <c r="EL772" s="12"/>
      <c r="EM772" s="12"/>
      <c r="EN772" s="12"/>
      <c r="EO772" s="12"/>
      <c r="EP772" s="12"/>
      <c r="EQ772" s="12"/>
      <c r="ER772" s="12"/>
      <c r="ES772" s="12"/>
      <c r="ET772" s="12"/>
      <c r="EU772" s="12"/>
      <c r="EV772" s="12"/>
      <c r="EW772" s="12"/>
      <c r="EX772" s="12"/>
      <c r="EY772" s="12"/>
      <c r="EZ772" s="12"/>
      <c r="FA772" s="12"/>
      <c r="FB772" s="12"/>
      <c r="FC772" s="12"/>
      <c r="FD772" s="12"/>
      <c r="FE772" s="12"/>
      <c r="FF772" s="12"/>
      <c r="FG772" s="12"/>
      <c r="FH772" s="12"/>
      <c r="FI772" s="12"/>
      <c r="FJ772" s="12"/>
      <c r="FK772" s="12"/>
      <c r="FL772" s="12"/>
      <c r="FM772" s="12"/>
      <c r="FN772" s="12"/>
      <c r="FO772" s="12"/>
      <c r="FP772" s="12"/>
      <c r="FQ772" s="12"/>
      <c r="FR772" s="12"/>
      <c r="FS772" s="12"/>
      <c r="FT772" s="12"/>
      <c r="FU772" s="12"/>
      <c r="FV772" s="12"/>
      <c r="FW772" s="12"/>
      <c r="FX772" s="12"/>
      <c r="FY772" s="12"/>
      <c r="FZ772" s="12"/>
      <c r="GA772" s="12"/>
      <c r="GB772" s="12"/>
      <c r="GC772" s="12"/>
      <c r="GD772" s="12"/>
      <c r="GE772" s="12"/>
      <c r="GF772" s="12"/>
      <c r="GG772" s="12"/>
      <c r="GH772" s="12"/>
      <c r="GI772" s="12"/>
      <c r="GJ772" s="12"/>
      <c r="GK772" s="12"/>
      <c r="GL772" s="12"/>
      <c r="GM772" s="12"/>
      <c r="GN772" s="12"/>
      <c r="GO772" s="12"/>
      <c r="GP772" s="12"/>
      <c r="GQ772" s="12"/>
      <c r="GR772" s="12"/>
      <c r="GS772" s="12"/>
      <c r="GT772" s="12"/>
      <c r="GU772" s="12"/>
      <c r="GV772" s="12"/>
      <c r="GW772" s="12"/>
      <c r="GX772" s="12"/>
      <c r="GY772" s="12"/>
      <c r="GZ772" s="12"/>
      <c r="HA772" s="12"/>
      <c r="HB772" s="12"/>
      <c r="HC772" s="12"/>
      <c r="HD772" s="12"/>
      <c r="HE772" s="12"/>
      <c r="HF772" s="12"/>
      <c r="HG772" s="12"/>
      <c r="HH772" s="12"/>
      <c r="HI772" s="12"/>
      <c r="HJ772" s="12"/>
      <c r="HK772" s="12"/>
      <c r="HL772" s="12"/>
      <c r="HM772" s="12"/>
      <c r="HN772" s="12"/>
      <c r="HO772" s="12"/>
      <c r="HP772" s="12"/>
      <c r="HQ772" s="12"/>
      <c r="HR772" s="12"/>
      <c r="HS772" s="12"/>
      <c r="HT772" s="12"/>
      <c r="HU772" s="12"/>
      <c r="HV772" s="12"/>
      <c r="HW772" s="12"/>
      <c r="HX772" s="12"/>
      <c r="HY772" s="12"/>
      <c r="HZ772" s="12"/>
      <c r="IA772" s="12"/>
      <c r="IB772" s="12"/>
      <c r="IC772" s="12"/>
      <c r="ID772" s="12"/>
      <c r="IE772" s="12"/>
      <c r="IF772" s="12"/>
      <c r="IG772" s="12"/>
      <c r="IH772" s="12"/>
      <c r="II772" s="12"/>
      <c r="IJ772" s="12"/>
      <c r="IK772" s="12"/>
      <c r="IL772" s="12"/>
      <c r="IM772" s="12"/>
      <c r="IN772" s="12"/>
      <c r="IO772" s="12"/>
      <c r="IP772" s="12"/>
      <c r="IQ772" s="12"/>
    </row>
    <row r="773" spans="1:251" ht="13.5" customHeight="1">
      <c r="A773" s="12" t="s">
        <v>2563</v>
      </c>
      <c r="B773" s="9" t="s">
        <v>2339</v>
      </c>
      <c r="C773" s="9" t="s">
        <v>1874</v>
      </c>
      <c r="D773" s="8" t="s">
        <v>3620</v>
      </c>
      <c r="E773" s="6" t="s">
        <v>117</v>
      </c>
      <c r="F773" s="6" t="s">
        <v>220</v>
      </c>
      <c r="G773" s="9" t="s">
        <v>2273</v>
      </c>
      <c r="H773" s="6" t="s">
        <v>3814</v>
      </c>
      <c r="I773" s="8" t="s">
        <v>315</v>
      </c>
      <c r="J773" s="12" t="s">
        <v>3818</v>
      </c>
    </row>
    <row r="774" spans="1:251" ht="13.5" customHeight="1">
      <c r="A774" s="12" t="s">
        <v>2335</v>
      </c>
      <c r="B774" s="9" t="s">
        <v>2122</v>
      </c>
      <c r="C774" s="9" t="s">
        <v>1877</v>
      </c>
      <c r="D774" s="8" t="s">
        <v>1307</v>
      </c>
      <c r="E774" s="6" t="s">
        <v>1308</v>
      </c>
      <c r="F774" s="21" t="s">
        <v>1792</v>
      </c>
      <c r="G774" s="9" t="s">
        <v>154</v>
      </c>
      <c r="H774" s="6" t="s">
        <v>2557</v>
      </c>
      <c r="I774" s="8" t="s">
        <v>847</v>
      </c>
      <c r="J774" s="12" t="s">
        <v>1587</v>
      </c>
      <c r="N774" s="26"/>
    </row>
    <row r="775" spans="1:251" ht="13.5" customHeight="1">
      <c r="A775" s="12" t="s">
        <v>2357</v>
      </c>
      <c r="B775" s="9" t="s">
        <v>2358</v>
      </c>
      <c r="C775" s="9" t="s">
        <v>2054</v>
      </c>
      <c r="D775" s="8" t="s">
        <v>1284</v>
      </c>
      <c r="E775" s="6" t="s">
        <v>1299</v>
      </c>
      <c r="F775" s="6" t="s">
        <v>1836</v>
      </c>
      <c r="G775" s="9" t="s">
        <v>154</v>
      </c>
      <c r="H775" s="6" t="s">
        <v>2352</v>
      </c>
      <c r="I775" s="8" t="s">
        <v>9</v>
      </c>
      <c r="J775" s="12" t="s">
        <v>1595</v>
      </c>
      <c r="N775" s="26"/>
    </row>
    <row r="776" spans="1:251" ht="13.5" customHeight="1">
      <c r="A776" s="28" t="s">
        <v>2186</v>
      </c>
      <c r="B776" s="17" t="s">
        <v>2187</v>
      </c>
      <c r="C776" s="17" t="s">
        <v>1874</v>
      </c>
      <c r="D776" s="13" t="s">
        <v>672</v>
      </c>
      <c r="E776" s="6" t="s">
        <v>699</v>
      </c>
      <c r="F776" s="18" t="s">
        <v>305</v>
      </c>
      <c r="G776" s="17" t="s">
        <v>413</v>
      </c>
      <c r="H776" s="6" t="s">
        <v>2177</v>
      </c>
      <c r="I776" s="8" t="s">
        <v>2178</v>
      </c>
      <c r="J776" s="28" t="s">
        <v>1159</v>
      </c>
      <c r="K776" s="28"/>
    </row>
    <row r="777" spans="1:251" ht="13.5" customHeight="1">
      <c r="A777" s="12" t="s">
        <v>2123</v>
      </c>
      <c r="B777" s="41" t="s">
        <v>2122</v>
      </c>
      <c r="C777" s="9" t="s">
        <v>2125</v>
      </c>
      <c r="D777" s="8" t="s">
        <v>567</v>
      </c>
      <c r="E777" s="6" t="s">
        <v>571</v>
      </c>
      <c r="F777" s="6" t="s">
        <v>793</v>
      </c>
      <c r="G777" s="9" t="s">
        <v>154</v>
      </c>
      <c r="H777" s="6" t="s">
        <v>2119</v>
      </c>
      <c r="I777" s="8" t="s">
        <v>315</v>
      </c>
      <c r="J777" s="12" t="s">
        <v>1154</v>
      </c>
    </row>
    <row r="778" spans="1:251" ht="13.5" customHeight="1">
      <c r="A778" s="12" t="s">
        <v>2854</v>
      </c>
      <c r="B778" s="9" t="s">
        <v>2017</v>
      </c>
      <c r="C778" s="9" t="s">
        <v>1917</v>
      </c>
      <c r="D778" s="8" t="s">
        <v>1157</v>
      </c>
      <c r="E778" s="6" t="s">
        <v>1070</v>
      </c>
      <c r="F778" s="21" t="s">
        <v>687</v>
      </c>
      <c r="G778" s="9" t="s">
        <v>154</v>
      </c>
      <c r="H778" s="6" t="s">
        <v>2849</v>
      </c>
      <c r="I778" s="8" t="s">
        <v>847</v>
      </c>
      <c r="J778" s="12" t="s">
        <v>1588</v>
      </c>
      <c r="IQ778" s="26"/>
    </row>
    <row r="779" spans="1:251" s="33" customFormat="1" ht="13.5" customHeight="1">
      <c r="A779" s="12" t="s">
        <v>3345</v>
      </c>
      <c r="B779" s="10" t="s">
        <v>2339</v>
      </c>
      <c r="C779" s="10" t="s">
        <v>2131</v>
      </c>
      <c r="D779" s="13" t="s">
        <v>1838</v>
      </c>
      <c r="E779" s="6" t="s">
        <v>1837</v>
      </c>
      <c r="F779" s="18"/>
      <c r="G779" s="17" t="s">
        <v>42</v>
      </c>
      <c r="H779" s="6" t="s">
        <v>3340</v>
      </c>
      <c r="I779" s="8" t="s">
        <v>1288</v>
      </c>
      <c r="J779" s="12" t="s">
        <v>2934</v>
      </c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P779" s="12"/>
      <c r="DQ779" s="12"/>
      <c r="DR779" s="12"/>
      <c r="DS779" s="12"/>
      <c r="DT779" s="12"/>
      <c r="DU779" s="12"/>
      <c r="DV779" s="12"/>
      <c r="DW779" s="12"/>
      <c r="DX779" s="12"/>
      <c r="DY779" s="12"/>
      <c r="DZ779" s="12"/>
      <c r="EA779" s="12"/>
      <c r="EB779" s="12"/>
      <c r="EC779" s="12"/>
      <c r="ED779" s="12"/>
      <c r="EE779" s="12"/>
      <c r="EF779" s="12"/>
      <c r="EG779" s="12"/>
      <c r="EH779" s="12"/>
      <c r="EI779" s="12"/>
      <c r="EJ779" s="12"/>
      <c r="EK779" s="12"/>
      <c r="EL779" s="12"/>
      <c r="EM779" s="12"/>
      <c r="EN779" s="12"/>
      <c r="EO779" s="12"/>
      <c r="EP779" s="12"/>
      <c r="EQ779" s="12"/>
      <c r="ER779" s="12"/>
      <c r="ES779" s="12"/>
      <c r="ET779" s="12"/>
      <c r="EU779" s="12"/>
      <c r="EV779" s="12"/>
      <c r="EW779" s="12"/>
      <c r="EX779" s="12"/>
      <c r="EY779" s="12"/>
      <c r="EZ779" s="12"/>
      <c r="FA779" s="12"/>
      <c r="FB779" s="12"/>
      <c r="FC779" s="12"/>
      <c r="FD779" s="12"/>
      <c r="FE779" s="12"/>
      <c r="FF779" s="12"/>
      <c r="FG779" s="12"/>
      <c r="FH779" s="12"/>
      <c r="FI779" s="12"/>
      <c r="FJ779" s="12"/>
      <c r="FK779" s="12"/>
      <c r="FL779" s="12"/>
      <c r="FM779" s="12"/>
      <c r="FN779" s="12"/>
      <c r="FO779" s="12"/>
      <c r="FP779" s="12"/>
      <c r="FQ779" s="12"/>
      <c r="FR779" s="12"/>
      <c r="FS779" s="12"/>
      <c r="FT779" s="12"/>
      <c r="FU779" s="12"/>
      <c r="FV779" s="12"/>
      <c r="FW779" s="12"/>
      <c r="FX779" s="12"/>
      <c r="FY779" s="12"/>
      <c r="FZ779" s="12"/>
      <c r="GA779" s="12"/>
      <c r="GB779" s="12"/>
      <c r="GC779" s="12"/>
      <c r="GD779" s="12"/>
      <c r="GE779" s="12"/>
      <c r="GF779" s="12"/>
      <c r="GG779" s="12"/>
      <c r="GH779" s="12"/>
      <c r="GI779" s="12"/>
      <c r="GJ779" s="12"/>
      <c r="GK779" s="12"/>
      <c r="GL779" s="12"/>
      <c r="GM779" s="12"/>
      <c r="GN779" s="12"/>
      <c r="GO779" s="12"/>
      <c r="GP779" s="12"/>
      <c r="GQ779" s="12"/>
      <c r="GR779" s="12"/>
      <c r="GS779" s="12"/>
      <c r="GT779" s="12"/>
      <c r="GU779" s="12"/>
      <c r="GV779" s="12"/>
      <c r="GW779" s="12"/>
      <c r="GX779" s="12"/>
      <c r="GY779" s="12"/>
      <c r="GZ779" s="12"/>
      <c r="HA779" s="12"/>
      <c r="HB779" s="12"/>
      <c r="HC779" s="12"/>
      <c r="HD779" s="12"/>
      <c r="HE779" s="12"/>
      <c r="HF779" s="12"/>
      <c r="HG779" s="12"/>
      <c r="HH779" s="12"/>
      <c r="HI779" s="12"/>
      <c r="HJ779" s="12"/>
      <c r="HK779" s="12"/>
      <c r="HL779" s="12"/>
      <c r="HM779" s="12"/>
      <c r="HN779" s="12"/>
      <c r="HO779" s="12"/>
      <c r="HP779" s="12"/>
      <c r="HQ779" s="12"/>
      <c r="HR779" s="12"/>
      <c r="HS779" s="12"/>
      <c r="HT779" s="12"/>
      <c r="HU779" s="12"/>
      <c r="HV779" s="12"/>
      <c r="HW779" s="12"/>
      <c r="HX779" s="12"/>
      <c r="HY779" s="12"/>
      <c r="HZ779" s="12"/>
      <c r="IA779" s="12"/>
      <c r="IB779" s="12"/>
      <c r="IC779" s="12"/>
      <c r="ID779" s="12"/>
      <c r="IE779" s="12"/>
      <c r="IF779" s="12"/>
      <c r="IG779" s="12"/>
      <c r="IH779" s="12"/>
      <c r="II779" s="12"/>
      <c r="IJ779" s="12"/>
      <c r="IK779" s="12"/>
      <c r="IL779" s="12"/>
      <c r="IM779" s="12"/>
      <c r="IN779" s="12"/>
      <c r="IO779" s="12"/>
      <c r="IP779" s="12"/>
      <c r="IQ779" s="13"/>
    </row>
    <row r="780" spans="1:251" ht="13.5" customHeight="1">
      <c r="A780" s="12" t="s">
        <v>2985</v>
      </c>
      <c r="B780" s="9" t="s">
        <v>2187</v>
      </c>
      <c r="C780" s="9" t="s">
        <v>2081</v>
      </c>
      <c r="D780" s="8" t="s">
        <v>2547</v>
      </c>
      <c r="E780" s="6" t="s">
        <v>2549</v>
      </c>
      <c r="F780" s="21"/>
      <c r="G780" s="9" t="s">
        <v>203</v>
      </c>
      <c r="H780" s="6" t="s">
        <v>2950</v>
      </c>
      <c r="I780" s="8" t="s">
        <v>847</v>
      </c>
      <c r="J780" s="12" t="s">
        <v>377</v>
      </c>
    </row>
    <row r="781" spans="1:251" ht="13.5" customHeight="1">
      <c r="A781" s="12" t="s">
        <v>2256</v>
      </c>
      <c r="B781" s="10" t="s">
        <v>2034</v>
      </c>
      <c r="C781" s="9" t="s">
        <v>1917</v>
      </c>
      <c r="D781" s="8" t="s">
        <v>256</v>
      </c>
      <c r="E781" s="6" t="s">
        <v>261</v>
      </c>
      <c r="F781" s="6" t="s">
        <v>262</v>
      </c>
      <c r="G781" s="9" t="s">
        <v>185</v>
      </c>
      <c r="H781" s="6" t="s">
        <v>2215</v>
      </c>
      <c r="I781" s="8" t="s">
        <v>847</v>
      </c>
      <c r="J781" s="12" t="s">
        <v>529</v>
      </c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  <c r="AM781" s="26"/>
      <c r="AN781" s="26"/>
      <c r="AO781" s="26"/>
      <c r="AP781" s="26"/>
      <c r="AQ781" s="26"/>
      <c r="AR781" s="26"/>
      <c r="AS781" s="26"/>
      <c r="AT781" s="26"/>
      <c r="AU781" s="26"/>
      <c r="AV781" s="26"/>
      <c r="AW781" s="26"/>
      <c r="AX781" s="26"/>
      <c r="AY781" s="26"/>
      <c r="AZ781" s="26"/>
      <c r="BA781" s="26"/>
      <c r="BB781" s="26"/>
      <c r="BC781" s="26"/>
      <c r="BD781" s="26"/>
      <c r="BE781" s="26"/>
      <c r="BF781" s="26"/>
      <c r="BG781" s="26"/>
      <c r="BH781" s="26"/>
      <c r="BI781" s="26"/>
      <c r="BJ781" s="26"/>
      <c r="BK781" s="26"/>
      <c r="BL781" s="26"/>
      <c r="BM781" s="26"/>
      <c r="BN781" s="26"/>
      <c r="BO781" s="26"/>
      <c r="BP781" s="26"/>
      <c r="BQ781" s="26"/>
      <c r="BR781" s="26"/>
      <c r="BS781" s="26"/>
      <c r="BT781" s="26"/>
      <c r="BU781" s="26"/>
      <c r="BV781" s="26"/>
      <c r="BW781" s="26"/>
      <c r="BX781" s="26"/>
      <c r="BY781" s="26"/>
      <c r="BZ781" s="26"/>
      <c r="CA781" s="26"/>
      <c r="CB781" s="26"/>
      <c r="CC781" s="26"/>
      <c r="CD781" s="26"/>
      <c r="CE781" s="26"/>
      <c r="CF781" s="26"/>
      <c r="CG781" s="26"/>
      <c r="CH781" s="26"/>
      <c r="CI781" s="26"/>
      <c r="CJ781" s="26"/>
      <c r="CK781" s="26"/>
      <c r="CL781" s="26"/>
      <c r="CM781" s="26"/>
      <c r="CN781" s="26"/>
      <c r="CO781" s="26"/>
      <c r="CP781" s="26"/>
      <c r="CQ781" s="26"/>
      <c r="CR781" s="26"/>
      <c r="CS781" s="26"/>
      <c r="CT781" s="26"/>
      <c r="CU781" s="26"/>
      <c r="CV781" s="26"/>
      <c r="CW781" s="26"/>
      <c r="CX781" s="26"/>
      <c r="CY781" s="26"/>
      <c r="CZ781" s="26"/>
      <c r="DA781" s="26"/>
      <c r="DB781" s="26"/>
      <c r="DC781" s="26"/>
      <c r="DD781" s="26"/>
      <c r="DE781" s="26"/>
      <c r="DF781" s="26"/>
      <c r="DG781" s="26"/>
      <c r="DH781" s="26"/>
      <c r="DI781" s="26"/>
      <c r="DJ781" s="26"/>
      <c r="DK781" s="26"/>
      <c r="DL781" s="26"/>
      <c r="DM781" s="26"/>
      <c r="DN781" s="26"/>
      <c r="DO781" s="26"/>
      <c r="DP781" s="26"/>
      <c r="DQ781" s="26"/>
      <c r="DR781" s="26"/>
      <c r="DS781" s="26"/>
      <c r="DT781" s="26"/>
      <c r="DU781" s="26"/>
      <c r="DV781" s="26"/>
      <c r="DW781" s="26"/>
      <c r="DX781" s="26"/>
      <c r="DY781" s="26"/>
      <c r="DZ781" s="26"/>
      <c r="EA781" s="26"/>
      <c r="EB781" s="26"/>
      <c r="EC781" s="26"/>
      <c r="ED781" s="26"/>
      <c r="EE781" s="26"/>
      <c r="EF781" s="26"/>
      <c r="EG781" s="26"/>
      <c r="EH781" s="26"/>
      <c r="EI781" s="26"/>
      <c r="EJ781" s="26"/>
      <c r="EK781" s="26"/>
      <c r="EL781" s="26"/>
      <c r="EM781" s="26"/>
      <c r="EN781" s="26"/>
      <c r="EO781" s="26"/>
      <c r="EP781" s="26"/>
      <c r="EQ781" s="26"/>
      <c r="ER781" s="26"/>
      <c r="ES781" s="26"/>
      <c r="ET781" s="26"/>
      <c r="EU781" s="26"/>
      <c r="EV781" s="26"/>
      <c r="EW781" s="26"/>
      <c r="EX781" s="26"/>
      <c r="EY781" s="26"/>
      <c r="EZ781" s="26"/>
      <c r="FA781" s="26"/>
      <c r="FB781" s="26"/>
      <c r="FC781" s="26"/>
      <c r="FD781" s="26"/>
      <c r="FE781" s="26"/>
      <c r="FF781" s="26"/>
      <c r="FG781" s="26"/>
      <c r="FH781" s="26"/>
      <c r="FI781" s="26"/>
      <c r="FJ781" s="26"/>
      <c r="FK781" s="26"/>
      <c r="FL781" s="26"/>
      <c r="FM781" s="26"/>
      <c r="FN781" s="26"/>
      <c r="FO781" s="26"/>
      <c r="FP781" s="26"/>
      <c r="FQ781" s="26"/>
      <c r="FR781" s="26"/>
      <c r="FS781" s="26"/>
      <c r="FT781" s="26"/>
      <c r="FU781" s="26"/>
      <c r="FV781" s="26"/>
      <c r="FW781" s="26"/>
      <c r="FX781" s="26"/>
      <c r="FY781" s="26"/>
      <c r="FZ781" s="26"/>
      <c r="GA781" s="26"/>
      <c r="GB781" s="26"/>
      <c r="GC781" s="26"/>
      <c r="GD781" s="26"/>
      <c r="GE781" s="26"/>
      <c r="GF781" s="26"/>
      <c r="GG781" s="26"/>
      <c r="GH781" s="26"/>
      <c r="GI781" s="26"/>
      <c r="GJ781" s="26"/>
      <c r="GK781" s="26"/>
      <c r="GL781" s="26"/>
      <c r="GM781" s="26"/>
      <c r="GN781" s="26"/>
      <c r="GO781" s="26"/>
      <c r="GP781" s="26"/>
      <c r="GQ781" s="26"/>
      <c r="GR781" s="26"/>
      <c r="GS781" s="26"/>
      <c r="GT781" s="26"/>
      <c r="GU781" s="26"/>
      <c r="GV781" s="26"/>
      <c r="GW781" s="26"/>
      <c r="GX781" s="26"/>
      <c r="GY781" s="26"/>
      <c r="GZ781" s="26"/>
      <c r="HA781" s="26"/>
      <c r="HB781" s="26"/>
      <c r="HC781" s="26"/>
      <c r="HD781" s="26"/>
      <c r="HE781" s="26"/>
      <c r="HF781" s="26"/>
      <c r="HG781" s="26"/>
      <c r="HH781" s="26"/>
      <c r="HI781" s="26"/>
      <c r="HJ781" s="26"/>
      <c r="HK781" s="26"/>
      <c r="HL781" s="26"/>
      <c r="HM781" s="26"/>
      <c r="HN781" s="26"/>
      <c r="HO781" s="26"/>
      <c r="HP781" s="26"/>
      <c r="HQ781" s="26"/>
      <c r="HR781" s="26"/>
      <c r="HS781" s="26"/>
      <c r="HT781" s="26"/>
      <c r="HU781" s="26"/>
      <c r="HV781" s="26"/>
      <c r="HW781" s="26"/>
      <c r="HX781" s="26"/>
      <c r="HY781" s="26"/>
      <c r="HZ781" s="26"/>
      <c r="IA781" s="26"/>
      <c r="IB781" s="26"/>
      <c r="IC781" s="26"/>
      <c r="ID781" s="26"/>
      <c r="IE781" s="26"/>
      <c r="IF781" s="26"/>
      <c r="IG781" s="26"/>
      <c r="IH781" s="26"/>
      <c r="II781" s="26"/>
      <c r="IJ781" s="26"/>
      <c r="IK781" s="26"/>
      <c r="IL781" s="26"/>
      <c r="IM781" s="26"/>
      <c r="IN781" s="26"/>
      <c r="IO781" s="26"/>
      <c r="IP781" s="26"/>
      <c r="IQ781" s="33"/>
    </row>
    <row r="782" spans="1:251" s="33" customFormat="1" ht="13.5" customHeight="1">
      <c r="A782" s="12" t="s">
        <v>700</v>
      </c>
      <c r="B782" s="9" t="s">
        <v>2017</v>
      </c>
      <c r="C782" s="9" t="s">
        <v>2127</v>
      </c>
      <c r="D782" s="8" t="s">
        <v>996</v>
      </c>
      <c r="E782" s="6" t="s">
        <v>997</v>
      </c>
      <c r="F782" s="6" t="s">
        <v>761</v>
      </c>
      <c r="G782" s="9" t="s">
        <v>155</v>
      </c>
      <c r="H782" s="6" t="s">
        <v>2849</v>
      </c>
      <c r="I782" s="8" t="s">
        <v>847</v>
      </c>
      <c r="J782" s="12" t="s">
        <v>1598</v>
      </c>
      <c r="K782" s="12"/>
      <c r="IQ782" s="12"/>
    </row>
    <row r="783" spans="1:251" ht="13.5" customHeight="1">
      <c r="A783" s="12" t="s">
        <v>2992</v>
      </c>
      <c r="B783" s="9" t="s">
        <v>2017</v>
      </c>
      <c r="C783" s="9" t="s">
        <v>2255</v>
      </c>
      <c r="D783" s="8" t="s">
        <v>2993</v>
      </c>
      <c r="E783" s="6" t="s">
        <v>1299</v>
      </c>
      <c r="F783" s="6"/>
      <c r="G783" s="9" t="s">
        <v>242</v>
      </c>
      <c r="H783" s="6" t="s">
        <v>2950</v>
      </c>
      <c r="I783" s="8" t="s">
        <v>847</v>
      </c>
      <c r="J783" s="12" t="s">
        <v>377</v>
      </c>
    </row>
    <row r="784" spans="1:251" ht="13.5" customHeight="1">
      <c r="A784" s="12" t="s">
        <v>3346</v>
      </c>
      <c r="B784" s="9" t="s">
        <v>2339</v>
      </c>
      <c r="C784" s="9" t="s">
        <v>2231</v>
      </c>
      <c r="D784" s="8" t="s">
        <v>2269</v>
      </c>
      <c r="E784" s="6" t="s">
        <v>2528</v>
      </c>
      <c r="F784" s="6" t="s">
        <v>151</v>
      </c>
      <c r="G784" s="9" t="s">
        <v>170</v>
      </c>
      <c r="H784" s="6" t="s">
        <v>3340</v>
      </c>
      <c r="I784" s="8" t="s">
        <v>1288</v>
      </c>
      <c r="J784" s="12" t="s">
        <v>377</v>
      </c>
    </row>
    <row r="785" spans="1:251" ht="13.5" customHeight="1">
      <c r="A785" s="12" t="s">
        <v>2840</v>
      </c>
      <c r="B785" s="9" t="s">
        <v>2339</v>
      </c>
      <c r="C785" s="123" t="s">
        <v>1917</v>
      </c>
      <c r="D785" s="8" t="s">
        <v>856</v>
      </c>
      <c r="E785" s="6" t="s">
        <v>857</v>
      </c>
      <c r="F785" s="6" t="s">
        <v>852</v>
      </c>
      <c r="G785" s="9" t="s">
        <v>880</v>
      </c>
      <c r="H785" s="6" t="s">
        <v>2772</v>
      </c>
      <c r="I785" s="8" t="s">
        <v>1288</v>
      </c>
      <c r="J785" s="12" t="s">
        <v>1156</v>
      </c>
    </row>
    <row r="786" spans="1:251" s="33" customFormat="1" ht="13.5" customHeight="1">
      <c r="A786" s="12" t="s">
        <v>2845</v>
      </c>
      <c r="B786" s="9" t="s">
        <v>2122</v>
      </c>
      <c r="C786" s="9" t="s">
        <v>2543</v>
      </c>
      <c r="D786" s="8" t="s">
        <v>2328</v>
      </c>
      <c r="E786" s="6" t="s">
        <v>2765</v>
      </c>
      <c r="F786" s="6"/>
      <c r="G786" s="9" t="s">
        <v>1018</v>
      </c>
      <c r="H786" s="6" t="s">
        <v>2772</v>
      </c>
      <c r="I786" s="8" t="s">
        <v>289</v>
      </c>
      <c r="J786" s="12" t="s">
        <v>377</v>
      </c>
      <c r="K786" s="8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P786" s="12"/>
      <c r="DQ786" s="12"/>
      <c r="DR786" s="12"/>
      <c r="DS786" s="12"/>
      <c r="DT786" s="12"/>
      <c r="DU786" s="12"/>
      <c r="DV786" s="12"/>
      <c r="DW786" s="12"/>
      <c r="DX786" s="12"/>
      <c r="DY786" s="12"/>
      <c r="DZ786" s="12"/>
      <c r="EA786" s="12"/>
      <c r="EB786" s="12"/>
      <c r="EC786" s="12"/>
      <c r="ED786" s="12"/>
      <c r="EE786" s="12"/>
      <c r="EF786" s="12"/>
      <c r="EG786" s="12"/>
      <c r="EH786" s="12"/>
      <c r="EI786" s="12"/>
      <c r="EJ786" s="12"/>
      <c r="EK786" s="12"/>
      <c r="EL786" s="12"/>
      <c r="EM786" s="12"/>
      <c r="EN786" s="12"/>
      <c r="EO786" s="12"/>
      <c r="EP786" s="12"/>
      <c r="EQ786" s="12"/>
      <c r="ER786" s="12"/>
      <c r="ES786" s="12"/>
      <c r="ET786" s="12"/>
      <c r="EU786" s="12"/>
      <c r="EV786" s="12"/>
      <c r="EW786" s="12"/>
      <c r="EX786" s="12"/>
      <c r="EY786" s="12"/>
      <c r="EZ786" s="12"/>
      <c r="FA786" s="12"/>
      <c r="FB786" s="12"/>
      <c r="FC786" s="12"/>
      <c r="FD786" s="12"/>
      <c r="FE786" s="12"/>
      <c r="FF786" s="12"/>
      <c r="FG786" s="12"/>
      <c r="FH786" s="12"/>
      <c r="FI786" s="12"/>
      <c r="FJ786" s="12"/>
      <c r="FK786" s="12"/>
      <c r="FL786" s="12"/>
      <c r="FM786" s="12"/>
      <c r="FN786" s="12"/>
      <c r="FO786" s="12"/>
      <c r="FP786" s="12"/>
      <c r="FQ786" s="12"/>
      <c r="FR786" s="12"/>
      <c r="FS786" s="12"/>
      <c r="FT786" s="12"/>
      <c r="FU786" s="12"/>
      <c r="FV786" s="12"/>
      <c r="FW786" s="12"/>
      <c r="FX786" s="12"/>
      <c r="FY786" s="12"/>
      <c r="FZ786" s="12"/>
      <c r="GA786" s="12"/>
      <c r="GB786" s="12"/>
      <c r="GC786" s="12"/>
      <c r="GD786" s="12"/>
      <c r="GE786" s="12"/>
      <c r="GF786" s="12"/>
      <c r="GG786" s="12"/>
      <c r="GH786" s="12"/>
      <c r="GI786" s="12"/>
      <c r="GJ786" s="12"/>
      <c r="GK786" s="12"/>
      <c r="GL786" s="12"/>
      <c r="GM786" s="12"/>
      <c r="GN786" s="12"/>
      <c r="GO786" s="12"/>
      <c r="GP786" s="12"/>
      <c r="GQ786" s="12"/>
      <c r="GR786" s="12"/>
      <c r="GS786" s="12"/>
      <c r="GT786" s="12"/>
      <c r="GU786" s="12"/>
      <c r="GV786" s="12"/>
      <c r="GW786" s="12"/>
      <c r="GX786" s="12"/>
      <c r="GY786" s="12"/>
      <c r="GZ786" s="12"/>
      <c r="HA786" s="12"/>
      <c r="HB786" s="12"/>
      <c r="HC786" s="12"/>
      <c r="HD786" s="12"/>
      <c r="HE786" s="12"/>
      <c r="HF786" s="12"/>
      <c r="HG786" s="12"/>
      <c r="HH786" s="12"/>
      <c r="HI786" s="12"/>
      <c r="HJ786" s="12"/>
      <c r="HK786" s="12"/>
      <c r="HL786" s="12"/>
      <c r="HM786" s="12"/>
      <c r="HN786" s="12"/>
      <c r="HO786" s="12"/>
      <c r="HP786" s="12"/>
      <c r="HQ786" s="12"/>
      <c r="HR786" s="12"/>
      <c r="HS786" s="12"/>
      <c r="HT786" s="12"/>
      <c r="HU786" s="12"/>
      <c r="HV786" s="12"/>
      <c r="HW786" s="12"/>
      <c r="HX786" s="12"/>
      <c r="HY786" s="12"/>
      <c r="HZ786" s="12"/>
      <c r="IA786" s="12"/>
      <c r="IB786" s="12"/>
      <c r="IC786" s="12"/>
      <c r="ID786" s="12"/>
      <c r="IE786" s="12"/>
      <c r="IF786" s="12"/>
      <c r="IG786" s="12"/>
      <c r="IH786" s="12"/>
      <c r="II786" s="12"/>
      <c r="IJ786" s="12"/>
      <c r="IK786" s="12"/>
      <c r="IL786" s="12"/>
      <c r="IM786" s="12"/>
      <c r="IN786" s="12"/>
      <c r="IO786" s="12"/>
      <c r="IP786" s="12"/>
      <c r="IQ786" s="13"/>
    </row>
    <row r="787" spans="1:251" ht="13.5" customHeight="1">
      <c r="A787" s="12" t="s">
        <v>557</v>
      </c>
      <c r="B787" s="9" t="s">
        <v>2017</v>
      </c>
      <c r="C787" s="9" t="s">
        <v>2907</v>
      </c>
      <c r="D787" s="8" t="s">
        <v>2274</v>
      </c>
      <c r="E787" s="6" t="s">
        <v>2531</v>
      </c>
      <c r="F787" s="6" t="s">
        <v>1361</v>
      </c>
      <c r="G787" s="9" t="s">
        <v>155</v>
      </c>
      <c r="H787" s="6" t="s">
        <v>2950</v>
      </c>
      <c r="I787" s="8" t="s">
        <v>847</v>
      </c>
      <c r="J787" s="12" t="s">
        <v>377</v>
      </c>
    </row>
    <row r="788" spans="1:251" ht="13.5" customHeight="1">
      <c r="A788" s="12" t="s">
        <v>2336</v>
      </c>
      <c r="B788" s="9" t="s">
        <v>2118</v>
      </c>
      <c r="C788" s="9" t="s">
        <v>2565</v>
      </c>
      <c r="D788" s="8" t="s">
        <v>2566</v>
      </c>
      <c r="E788" s="6" t="s">
        <v>2567</v>
      </c>
      <c r="F788" s="6"/>
      <c r="G788" s="9" t="s">
        <v>1758</v>
      </c>
      <c r="H788" s="6" t="s">
        <v>2557</v>
      </c>
      <c r="I788" s="8" t="s">
        <v>847</v>
      </c>
      <c r="J788" s="12" t="s">
        <v>377</v>
      </c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  <c r="AM788" s="26"/>
      <c r="AN788" s="26"/>
      <c r="AO788" s="26"/>
      <c r="AP788" s="26"/>
      <c r="AQ788" s="26"/>
      <c r="AR788" s="26"/>
      <c r="AS788" s="26"/>
      <c r="AT788" s="26"/>
      <c r="AU788" s="26"/>
      <c r="AV788" s="26"/>
      <c r="AW788" s="26"/>
      <c r="AX788" s="26"/>
      <c r="AY788" s="26"/>
      <c r="AZ788" s="26"/>
      <c r="BA788" s="26"/>
      <c r="BB788" s="26"/>
      <c r="BC788" s="26"/>
      <c r="BD788" s="26"/>
      <c r="BE788" s="26"/>
      <c r="BF788" s="26"/>
      <c r="BG788" s="26"/>
      <c r="BH788" s="26"/>
      <c r="BI788" s="26"/>
      <c r="BJ788" s="26"/>
      <c r="BK788" s="26"/>
      <c r="BL788" s="26"/>
      <c r="BM788" s="26"/>
      <c r="BN788" s="26"/>
      <c r="BO788" s="26"/>
      <c r="BP788" s="26"/>
      <c r="BQ788" s="26"/>
      <c r="BR788" s="26"/>
      <c r="BS788" s="26"/>
      <c r="BT788" s="26"/>
      <c r="BU788" s="26"/>
      <c r="BV788" s="26"/>
      <c r="BW788" s="26"/>
      <c r="BX788" s="26"/>
      <c r="BY788" s="26"/>
      <c r="BZ788" s="26"/>
      <c r="CA788" s="26"/>
      <c r="CB788" s="26"/>
      <c r="CC788" s="26"/>
      <c r="CD788" s="26"/>
      <c r="CE788" s="26"/>
      <c r="CF788" s="26"/>
      <c r="CG788" s="26"/>
      <c r="CH788" s="26"/>
      <c r="CI788" s="26"/>
      <c r="CJ788" s="26"/>
      <c r="CK788" s="26"/>
      <c r="CL788" s="26"/>
      <c r="CM788" s="26"/>
      <c r="CN788" s="26"/>
      <c r="CO788" s="26"/>
      <c r="CP788" s="26"/>
      <c r="CQ788" s="26"/>
      <c r="CR788" s="26"/>
      <c r="CS788" s="26"/>
      <c r="CT788" s="26"/>
      <c r="CU788" s="26"/>
      <c r="CV788" s="26"/>
      <c r="CW788" s="26"/>
      <c r="CX788" s="26"/>
      <c r="CY788" s="26"/>
      <c r="CZ788" s="26"/>
      <c r="DA788" s="26"/>
      <c r="DB788" s="26"/>
      <c r="DC788" s="26"/>
      <c r="DD788" s="26"/>
      <c r="DE788" s="26"/>
      <c r="DF788" s="26"/>
      <c r="DG788" s="26"/>
      <c r="DH788" s="26"/>
      <c r="DI788" s="26"/>
      <c r="DJ788" s="26"/>
      <c r="DK788" s="26"/>
      <c r="DL788" s="26"/>
      <c r="DM788" s="26"/>
      <c r="DN788" s="26"/>
      <c r="DO788" s="26"/>
      <c r="DP788" s="26"/>
      <c r="DQ788" s="26"/>
      <c r="DR788" s="26"/>
      <c r="DS788" s="26"/>
      <c r="DT788" s="26"/>
      <c r="DU788" s="26"/>
      <c r="DV788" s="26"/>
      <c r="DW788" s="26"/>
      <c r="DX788" s="26"/>
      <c r="DY788" s="26"/>
      <c r="DZ788" s="26"/>
      <c r="EA788" s="26"/>
      <c r="EB788" s="26"/>
      <c r="EC788" s="26"/>
      <c r="ED788" s="26"/>
      <c r="EE788" s="26"/>
      <c r="EF788" s="26"/>
      <c r="EG788" s="26"/>
      <c r="EH788" s="26"/>
      <c r="EI788" s="26"/>
      <c r="EJ788" s="26"/>
      <c r="EK788" s="26"/>
      <c r="EL788" s="26"/>
      <c r="EM788" s="26"/>
      <c r="EN788" s="26"/>
      <c r="EO788" s="26"/>
      <c r="EP788" s="26"/>
      <c r="EQ788" s="26"/>
      <c r="ER788" s="26"/>
      <c r="ES788" s="26"/>
      <c r="ET788" s="26"/>
      <c r="EU788" s="26"/>
      <c r="EV788" s="26"/>
      <c r="EW788" s="26"/>
      <c r="EX788" s="26"/>
      <c r="EY788" s="26"/>
      <c r="EZ788" s="26"/>
      <c r="FA788" s="26"/>
      <c r="FB788" s="26"/>
      <c r="FC788" s="26"/>
      <c r="FD788" s="26"/>
      <c r="FE788" s="26"/>
      <c r="FF788" s="26"/>
      <c r="FG788" s="26"/>
      <c r="FH788" s="26"/>
      <c r="FI788" s="26"/>
      <c r="FJ788" s="26"/>
      <c r="FK788" s="26"/>
      <c r="FL788" s="26"/>
      <c r="FM788" s="26"/>
      <c r="FN788" s="26"/>
      <c r="FO788" s="26"/>
      <c r="FP788" s="26"/>
      <c r="FQ788" s="26"/>
      <c r="FR788" s="26"/>
      <c r="FS788" s="26"/>
      <c r="FT788" s="26"/>
      <c r="FU788" s="26"/>
      <c r="FV788" s="26"/>
      <c r="FW788" s="26"/>
      <c r="FX788" s="26"/>
      <c r="FY788" s="26"/>
      <c r="FZ788" s="26"/>
      <c r="GA788" s="26"/>
      <c r="GB788" s="26"/>
      <c r="GC788" s="26"/>
      <c r="GD788" s="26"/>
      <c r="GE788" s="26"/>
      <c r="GF788" s="26"/>
      <c r="GG788" s="26"/>
      <c r="GH788" s="26"/>
      <c r="GI788" s="26"/>
      <c r="GJ788" s="26"/>
      <c r="GK788" s="26"/>
      <c r="GL788" s="26"/>
      <c r="GM788" s="26"/>
      <c r="GN788" s="26"/>
      <c r="GO788" s="26"/>
      <c r="GP788" s="26"/>
      <c r="GQ788" s="26"/>
      <c r="GR788" s="26"/>
      <c r="GS788" s="26"/>
      <c r="GT788" s="26"/>
      <c r="GU788" s="26"/>
      <c r="GV788" s="26"/>
      <c r="GW788" s="26"/>
      <c r="GX788" s="26"/>
      <c r="GY788" s="26"/>
      <c r="GZ788" s="26"/>
      <c r="HA788" s="26"/>
      <c r="HB788" s="26"/>
      <c r="HC788" s="26"/>
      <c r="HD788" s="26"/>
      <c r="HE788" s="26"/>
      <c r="HF788" s="26"/>
      <c r="HG788" s="26"/>
      <c r="HH788" s="26"/>
      <c r="HI788" s="26"/>
      <c r="HJ788" s="26"/>
      <c r="HK788" s="26"/>
      <c r="HL788" s="26"/>
      <c r="HM788" s="26"/>
      <c r="HN788" s="26"/>
      <c r="HO788" s="26"/>
      <c r="HP788" s="26"/>
      <c r="HQ788" s="26"/>
      <c r="HR788" s="26"/>
      <c r="HS788" s="26"/>
      <c r="HT788" s="26"/>
      <c r="HU788" s="26"/>
      <c r="HV788" s="26"/>
      <c r="HW788" s="26"/>
      <c r="HX788" s="26"/>
      <c r="HY788" s="26"/>
      <c r="HZ788" s="26"/>
      <c r="IA788" s="26"/>
      <c r="IB788" s="26"/>
      <c r="IC788" s="26"/>
      <c r="ID788" s="26"/>
      <c r="IE788" s="26"/>
      <c r="IF788" s="26"/>
      <c r="IG788" s="26"/>
      <c r="IH788" s="26"/>
      <c r="II788" s="26"/>
      <c r="IJ788" s="26"/>
      <c r="IK788" s="26"/>
      <c r="IL788" s="26"/>
      <c r="IM788" s="26"/>
      <c r="IN788" s="26"/>
      <c r="IO788" s="26"/>
      <c r="IP788" s="26"/>
    </row>
    <row r="789" spans="1:251" ht="13.5" customHeight="1">
      <c r="A789" s="12" t="s">
        <v>2336</v>
      </c>
      <c r="B789" s="9" t="s">
        <v>2271</v>
      </c>
      <c r="C789" s="9" t="s">
        <v>1917</v>
      </c>
      <c r="D789" s="8" t="s">
        <v>3949</v>
      </c>
      <c r="E789" s="6" t="s">
        <v>3950</v>
      </c>
      <c r="F789" s="6"/>
      <c r="G789" s="9" t="s">
        <v>189</v>
      </c>
      <c r="H789" s="6" t="s">
        <v>2592</v>
      </c>
      <c r="I789" s="8" t="s">
        <v>139</v>
      </c>
      <c r="J789" s="12" t="s">
        <v>377</v>
      </c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  <c r="AM789" s="26"/>
      <c r="AN789" s="26"/>
      <c r="AO789" s="26"/>
      <c r="AP789" s="26"/>
      <c r="AQ789" s="26"/>
      <c r="AR789" s="26"/>
      <c r="AS789" s="26"/>
      <c r="AT789" s="26"/>
      <c r="AU789" s="26"/>
      <c r="AV789" s="26"/>
      <c r="AW789" s="26"/>
      <c r="AX789" s="26"/>
      <c r="AY789" s="26"/>
      <c r="AZ789" s="26"/>
      <c r="BA789" s="26"/>
      <c r="BB789" s="26"/>
      <c r="BC789" s="26"/>
      <c r="BD789" s="26"/>
      <c r="BE789" s="26"/>
      <c r="BF789" s="26"/>
      <c r="BG789" s="26"/>
      <c r="BH789" s="26"/>
      <c r="BI789" s="26"/>
      <c r="BJ789" s="26"/>
      <c r="BK789" s="26"/>
      <c r="BL789" s="26"/>
      <c r="BM789" s="26"/>
      <c r="BN789" s="26"/>
      <c r="BO789" s="26"/>
      <c r="BP789" s="26"/>
      <c r="BQ789" s="26"/>
      <c r="BR789" s="26"/>
      <c r="BS789" s="26"/>
      <c r="BT789" s="26"/>
      <c r="BU789" s="26"/>
      <c r="BV789" s="26"/>
      <c r="BW789" s="26"/>
      <c r="BX789" s="26"/>
      <c r="BY789" s="26"/>
      <c r="BZ789" s="26"/>
      <c r="CA789" s="26"/>
      <c r="CB789" s="26"/>
      <c r="CC789" s="26"/>
      <c r="CD789" s="26"/>
      <c r="CE789" s="26"/>
      <c r="CF789" s="26"/>
      <c r="CG789" s="26"/>
      <c r="CH789" s="26"/>
      <c r="CI789" s="26"/>
      <c r="CJ789" s="26"/>
      <c r="CK789" s="26"/>
      <c r="CL789" s="26"/>
      <c r="CM789" s="26"/>
      <c r="CN789" s="26"/>
      <c r="CO789" s="26"/>
      <c r="CP789" s="26"/>
      <c r="CQ789" s="26"/>
      <c r="CR789" s="26"/>
      <c r="CS789" s="26"/>
      <c r="CT789" s="26"/>
      <c r="CU789" s="26"/>
      <c r="CV789" s="26"/>
      <c r="CW789" s="26"/>
      <c r="CX789" s="26"/>
      <c r="CY789" s="26"/>
      <c r="CZ789" s="26"/>
      <c r="DA789" s="26"/>
      <c r="DB789" s="26"/>
      <c r="DC789" s="26"/>
      <c r="DD789" s="26"/>
      <c r="DE789" s="26"/>
      <c r="DF789" s="26"/>
      <c r="DG789" s="26"/>
      <c r="DH789" s="26"/>
      <c r="DI789" s="26"/>
      <c r="DJ789" s="26"/>
      <c r="DK789" s="26"/>
      <c r="DL789" s="26"/>
      <c r="DM789" s="26"/>
      <c r="DN789" s="26"/>
      <c r="DO789" s="26"/>
      <c r="DP789" s="26"/>
      <c r="DQ789" s="26"/>
      <c r="DR789" s="26"/>
      <c r="DS789" s="26"/>
      <c r="DT789" s="26"/>
      <c r="DU789" s="26"/>
      <c r="DV789" s="26"/>
      <c r="DW789" s="26"/>
      <c r="DX789" s="26"/>
      <c r="DY789" s="26"/>
      <c r="DZ789" s="26"/>
      <c r="EA789" s="26"/>
      <c r="EB789" s="26"/>
      <c r="EC789" s="26"/>
      <c r="ED789" s="26"/>
      <c r="EE789" s="26"/>
      <c r="EF789" s="26"/>
      <c r="EG789" s="26"/>
      <c r="EH789" s="26"/>
      <c r="EI789" s="26"/>
      <c r="EJ789" s="26"/>
      <c r="EK789" s="26"/>
      <c r="EL789" s="26"/>
      <c r="EM789" s="26"/>
      <c r="EN789" s="26"/>
      <c r="EO789" s="26"/>
      <c r="EP789" s="26"/>
      <c r="EQ789" s="26"/>
      <c r="ER789" s="26"/>
      <c r="ES789" s="26"/>
      <c r="ET789" s="26"/>
      <c r="EU789" s="26"/>
      <c r="EV789" s="26"/>
      <c r="EW789" s="26"/>
      <c r="EX789" s="26"/>
      <c r="EY789" s="26"/>
      <c r="EZ789" s="26"/>
      <c r="FA789" s="26"/>
      <c r="FB789" s="26"/>
      <c r="FC789" s="26"/>
      <c r="FD789" s="26"/>
      <c r="FE789" s="26"/>
      <c r="FF789" s="26"/>
      <c r="FG789" s="26"/>
      <c r="FH789" s="26"/>
      <c r="FI789" s="26"/>
      <c r="FJ789" s="26"/>
      <c r="FK789" s="26"/>
      <c r="FL789" s="26"/>
      <c r="FM789" s="26"/>
      <c r="FN789" s="26"/>
      <c r="FO789" s="26"/>
      <c r="FP789" s="26"/>
      <c r="FQ789" s="26"/>
      <c r="FR789" s="26"/>
      <c r="FS789" s="26"/>
      <c r="FT789" s="26"/>
      <c r="FU789" s="26"/>
      <c r="FV789" s="26"/>
      <c r="FW789" s="26"/>
      <c r="FX789" s="26"/>
      <c r="FY789" s="26"/>
      <c r="FZ789" s="26"/>
      <c r="GA789" s="26"/>
      <c r="GB789" s="26"/>
      <c r="GC789" s="26"/>
      <c r="GD789" s="26"/>
      <c r="GE789" s="26"/>
      <c r="GF789" s="26"/>
      <c r="GG789" s="26"/>
      <c r="GH789" s="26"/>
      <c r="GI789" s="26"/>
      <c r="GJ789" s="26"/>
      <c r="GK789" s="26"/>
      <c r="GL789" s="26"/>
      <c r="GM789" s="26"/>
      <c r="GN789" s="26"/>
      <c r="GO789" s="26"/>
      <c r="GP789" s="26"/>
      <c r="GQ789" s="26"/>
      <c r="GR789" s="26"/>
      <c r="GS789" s="26"/>
      <c r="GT789" s="26"/>
      <c r="GU789" s="26"/>
      <c r="GV789" s="26"/>
      <c r="GW789" s="26"/>
      <c r="GX789" s="26"/>
      <c r="GY789" s="26"/>
      <c r="GZ789" s="26"/>
      <c r="HA789" s="26"/>
      <c r="HB789" s="26"/>
      <c r="HC789" s="26"/>
      <c r="HD789" s="26"/>
      <c r="HE789" s="26"/>
      <c r="HF789" s="26"/>
      <c r="HG789" s="26"/>
      <c r="HH789" s="26"/>
      <c r="HI789" s="26"/>
      <c r="HJ789" s="26"/>
      <c r="HK789" s="26"/>
      <c r="HL789" s="26"/>
      <c r="HM789" s="26"/>
      <c r="HN789" s="26"/>
      <c r="HO789" s="26"/>
      <c r="HP789" s="26"/>
      <c r="HQ789" s="26"/>
      <c r="HR789" s="26"/>
      <c r="HS789" s="26"/>
      <c r="HT789" s="26"/>
      <c r="HU789" s="26"/>
      <c r="HV789" s="26"/>
      <c r="HW789" s="26"/>
      <c r="HX789" s="26"/>
      <c r="HY789" s="26"/>
      <c r="HZ789" s="26"/>
      <c r="IA789" s="26"/>
      <c r="IB789" s="26"/>
      <c r="IC789" s="26"/>
      <c r="ID789" s="26"/>
      <c r="IE789" s="26"/>
      <c r="IF789" s="26"/>
      <c r="IG789" s="26"/>
      <c r="IH789" s="26"/>
      <c r="II789" s="26"/>
      <c r="IJ789" s="26"/>
      <c r="IK789" s="26"/>
      <c r="IL789" s="26"/>
      <c r="IM789" s="26"/>
      <c r="IN789" s="26"/>
      <c r="IO789" s="26"/>
      <c r="IP789" s="26"/>
    </row>
    <row r="790" spans="1:251" ht="13.5" customHeight="1">
      <c r="A790" s="12" t="s">
        <v>2336</v>
      </c>
      <c r="B790" s="9" t="s">
        <v>2034</v>
      </c>
      <c r="C790" s="10" t="s">
        <v>2712</v>
      </c>
      <c r="D790" s="8" t="s">
        <v>1058</v>
      </c>
      <c r="E790" s="6" t="s">
        <v>1059</v>
      </c>
      <c r="F790" s="6" t="s">
        <v>3843</v>
      </c>
      <c r="G790" s="9" t="s">
        <v>154</v>
      </c>
      <c r="H790" s="6" t="s">
        <v>2609</v>
      </c>
      <c r="I790" s="8" t="s">
        <v>9</v>
      </c>
      <c r="J790" s="12" t="s">
        <v>2745</v>
      </c>
    </row>
    <row r="791" spans="1:251" ht="13.5" customHeight="1">
      <c r="A791" s="12" t="s">
        <v>3255</v>
      </c>
      <c r="B791" s="9" t="s">
        <v>2271</v>
      </c>
      <c r="C791" s="9" t="s">
        <v>2131</v>
      </c>
      <c r="D791" s="8" t="s">
        <v>1289</v>
      </c>
      <c r="E791" s="6" t="s">
        <v>1294</v>
      </c>
      <c r="F791" s="6"/>
      <c r="G791" s="9" t="s">
        <v>1018</v>
      </c>
      <c r="H791" s="6" t="s">
        <v>2592</v>
      </c>
      <c r="I791" s="8" t="s">
        <v>139</v>
      </c>
      <c r="J791" s="12" t="s">
        <v>2933</v>
      </c>
    </row>
    <row r="792" spans="1:251" ht="13.5" customHeight="1">
      <c r="A792" s="12" t="s">
        <v>3255</v>
      </c>
      <c r="B792" s="9" t="s">
        <v>2874</v>
      </c>
      <c r="C792" s="9" t="s">
        <v>2127</v>
      </c>
      <c r="D792" s="8" t="s">
        <v>1291</v>
      </c>
      <c r="E792" s="6" t="s">
        <v>1293</v>
      </c>
      <c r="F792" s="6" t="s">
        <v>2895</v>
      </c>
      <c r="G792" s="9" t="s">
        <v>170</v>
      </c>
      <c r="H792" s="6" t="s">
        <v>3340</v>
      </c>
      <c r="I792" s="8" t="s">
        <v>1288</v>
      </c>
      <c r="J792" s="12" t="s">
        <v>2746</v>
      </c>
    </row>
    <row r="793" spans="1:251" ht="13.5" customHeight="1">
      <c r="A793" s="12" t="s">
        <v>2711</v>
      </c>
      <c r="B793" s="9" t="s">
        <v>2243</v>
      </c>
      <c r="C793" s="9" t="s">
        <v>1917</v>
      </c>
      <c r="D793" s="8" t="s">
        <v>1003</v>
      </c>
      <c r="E793" s="6" t="s">
        <v>1004</v>
      </c>
      <c r="F793" s="6" t="s">
        <v>1825</v>
      </c>
      <c r="G793" s="9" t="s">
        <v>277</v>
      </c>
      <c r="H793" s="6" t="s">
        <v>2609</v>
      </c>
      <c r="I793" s="8" t="s">
        <v>9</v>
      </c>
      <c r="J793" s="12" t="s">
        <v>377</v>
      </c>
    </row>
    <row r="794" spans="1:251" ht="13.5" customHeight="1">
      <c r="A794" s="8" t="s">
        <v>2601</v>
      </c>
      <c r="B794" s="9" t="s">
        <v>2358</v>
      </c>
      <c r="C794" s="9" t="s">
        <v>2602</v>
      </c>
      <c r="D794" s="8" t="s">
        <v>701</v>
      </c>
      <c r="E794" s="6" t="s">
        <v>702</v>
      </c>
      <c r="F794" s="21" t="s">
        <v>376</v>
      </c>
      <c r="G794" s="9" t="s">
        <v>153</v>
      </c>
      <c r="H794" s="6" t="s">
        <v>2470</v>
      </c>
      <c r="I794" s="8" t="s">
        <v>1049</v>
      </c>
      <c r="J794" s="12" t="s">
        <v>1155</v>
      </c>
    </row>
    <row r="795" spans="1:251">
      <c r="A795" s="12" t="s">
        <v>2257</v>
      </c>
      <c r="B795" s="9" t="s">
        <v>2140</v>
      </c>
      <c r="C795" s="9" t="s">
        <v>2568</v>
      </c>
      <c r="D795" s="12" t="s">
        <v>1385</v>
      </c>
      <c r="E795" s="6" t="s">
        <v>1386</v>
      </c>
      <c r="F795" s="6" t="s">
        <v>434</v>
      </c>
      <c r="G795" s="9" t="s">
        <v>158</v>
      </c>
      <c r="H795" s="6" t="s">
        <v>2557</v>
      </c>
      <c r="I795" s="8" t="s">
        <v>847</v>
      </c>
      <c r="J795" s="12" t="s">
        <v>2747</v>
      </c>
    </row>
    <row r="796" spans="1:251">
      <c r="A796" s="12" t="s">
        <v>2257</v>
      </c>
      <c r="B796" s="9" t="s">
        <v>2136</v>
      </c>
      <c r="C796" s="9" t="s">
        <v>2127</v>
      </c>
      <c r="D796" s="12" t="s">
        <v>2535</v>
      </c>
      <c r="E796" s="6" t="s">
        <v>1821</v>
      </c>
      <c r="F796" s="18" t="s">
        <v>457</v>
      </c>
      <c r="G796" s="9" t="s">
        <v>154</v>
      </c>
      <c r="H796" s="6" t="s">
        <v>2609</v>
      </c>
      <c r="I796" s="8" t="s">
        <v>9</v>
      </c>
      <c r="J796" s="12" t="s">
        <v>2748</v>
      </c>
    </row>
    <row r="797" spans="1:251" ht="13.5" customHeight="1">
      <c r="A797" s="12" t="s">
        <v>2257</v>
      </c>
      <c r="B797" s="9" t="s">
        <v>2965</v>
      </c>
      <c r="C797" s="9" t="s">
        <v>3300</v>
      </c>
      <c r="D797" s="64" t="s">
        <v>976</v>
      </c>
      <c r="E797" s="6" t="s">
        <v>977</v>
      </c>
      <c r="F797" s="4" t="s">
        <v>1212</v>
      </c>
      <c r="G797" s="66" t="s">
        <v>153</v>
      </c>
      <c r="H797" s="6" t="s">
        <v>3270</v>
      </c>
      <c r="I797" s="8" t="s">
        <v>847</v>
      </c>
      <c r="J797" s="32" t="s">
        <v>3392</v>
      </c>
      <c r="IQ797" s="26"/>
    </row>
    <row r="798" spans="1:251" ht="13.5" customHeight="1">
      <c r="A798" s="12" t="s">
        <v>3454</v>
      </c>
      <c r="B798" s="17" t="s">
        <v>2371</v>
      </c>
      <c r="C798" s="123" t="s">
        <v>2479</v>
      </c>
      <c r="D798" s="8" t="s">
        <v>839</v>
      </c>
      <c r="E798" s="6" t="s">
        <v>846</v>
      </c>
      <c r="F798" s="6" t="s">
        <v>853</v>
      </c>
      <c r="G798" s="9" t="s">
        <v>170</v>
      </c>
      <c r="H798" s="6" t="s">
        <v>3448</v>
      </c>
      <c r="I798" s="8" t="s">
        <v>847</v>
      </c>
      <c r="J798" s="12" t="s">
        <v>1597</v>
      </c>
      <c r="L798" s="33"/>
      <c r="M798" s="33"/>
      <c r="N798" s="33"/>
    </row>
    <row r="799" spans="1:251" ht="13.5" customHeight="1">
      <c r="A799" s="8" t="s">
        <v>186</v>
      </c>
      <c r="B799" s="9"/>
      <c r="C799" s="9"/>
      <c r="D799" s="8"/>
      <c r="E799" s="6"/>
      <c r="F799" s="8"/>
      <c r="G799" s="9"/>
      <c r="H799" s="6"/>
      <c r="I799" s="8"/>
      <c r="J799" s="8"/>
      <c r="K799" s="8"/>
    </row>
    <row r="800" spans="1:251" ht="13.5" customHeight="1">
      <c r="A800" s="12" t="s">
        <v>2471</v>
      </c>
      <c r="B800" s="41" t="s">
        <v>2200</v>
      </c>
      <c r="C800" s="9" t="s">
        <v>2389</v>
      </c>
      <c r="D800" s="8" t="s">
        <v>202</v>
      </c>
      <c r="E800" s="6" t="s">
        <v>196</v>
      </c>
      <c r="F800" s="6" t="s">
        <v>376</v>
      </c>
      <c r="G800" s="9" t="s">
        <v>1790</v>
      </c>
      <c r="H800" s="6" t="s">
        <v>2470</v>
      </c>
      <c r="I800" s="8" t="s">
        <v>2036</v>
      </c>
      <c r="J800" s="12" t="s">
        <v>2317</v>
      </c>
    </row>
    <row r="801" spans="1:251" s="33" customFormat="1" ht="13.5" customHeight="1">
      <c r="A801" s="12" t="s">
        <v>2483</v>
      </c>
      <c r="B801" s="9" t="s">
        <v>2200</v>
      </c>
      <c r="C801" s="9" t="s">
        <v>2479</v>
      </c>
      <c r="D801" s="8" t="s">
        <v>2320</v>
      </c>
      <c r="E801" s="6"/>
      <c r="F801" s="6"/>
      <c r="G801" s="9"/>
      <c r="H801" s="6" t="s">
        <v>2470</v>
      </c>
      <c r="I801" s="8" t="s">
        <v>2036</v>
      </c>
      <c r="J801" s="12"/>
      <c r="K801" s="12"/>
      <c r="L801" s="12"/>
      <c r="M801" s="12"/>
      <c r="N801" s="12"/>
      <c r="O801" s="26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P801" s="12"/>
      <c r="DQ801" s="12"/>
      <c r="DR801" s="12"/>
      <c r="DS801" s="12"/>
      <c r="DT801" s="12"/>
      <c r="DU801" s="12"/>
      <c r="DV801" s="12"/>
      <c r="DW801" s="12"/>
      <c r="DX801" s="12"/>
      <c r="DY801" s="12"/>
      <c r="DZ801" s="12"/>
      <c r="EA801" s="12"/>
      <c r="EB801" s="12"/>
      <c r="EC801" s="12"/>
      <c r="ED801" s="12"/>
      <c r="EE801" s="12"/>
      <c r="EF801" s="12"/>
      <c r="EG801" s="12"/>
      <c r="EH801" s="12"/>
      <c r="EI801" s="12"/>
      <c r="EJ801" s="12"/>
      <c r="EK801" s="12"/>
      <c r="EL801" s="12"/>
      <c r="EM801" s="12"/>
      <c r="EN801" s="12"/>
      <c r="EO801" s="12"/>
      <c r="EP801" s="12"/>
      <c r="EQ801" s="12"/>
      <c r="ER801" s="12"/>
      <c r="ES801" s="12"/>
      <c r="ET801" s="12"/>
      <c r="EU801" s="12"/>
      <c r="EV801" s="12"/>
      <c r="EW801" s="12"/>
      <c r="EX801" s="12"/>
      <c r="EY801" s="12"/>
      <c r="EZ801" s="12"/>
      <c r="FA801" s="12"/>
      <c r="FB801" s="12"/>
      <c r="FC801" s="12"/>
      <c r="FD801" s="12"/>
      <c r="FE801" s="12"/>
      <c r="FF801" s="12"/>
      <c r="FG801" s="12"/>
      <c r="FH801" s="12"/>
      <c r="FI801" s="12"/>
      <c r="FJ801" s="12"/>
      <c r="FK801" s="12"/>
      <c r="FL801" s="12"/>
      <c r="FM801" s="12"/>
      <c r="FN801" s="12"/>
      <c r="FO801" s="12"/>
      <c r="FP801" s="12"/>
      <c r="FQ801" s="12"/>
      <c r="FR801" s="12"/>
      <c r="FS801" s="12"/>
      <c r="FT801" s="12"/>
      <c r="FU801" s="12"/>
      <c r="FV801" s="12"/>
      <c r="FW801" s="12"/>
      <c r="FX801" s="12"/>
      <c r="FY801" s="12"/>
      <c r="FZ801" s="12"/>
      <c r="GA801" s="12"/>
      <c r="GB801" s="12"/>
      <c r="GC801" s="12"/>
      <c r="GD801" s="12"/>
      <c r="GE801" s="12"/>
      <c r="GF801" s="12"/>
      <c r="GG801" s="12"/>
      <c r="GH801" s="12"/>
      <c r="GI801" s="12"/>
      <c r="GJ801" s="12"/>
      <c r="GK801" s="12"/>
      <c r="GL801" s="12"/>
      <c r="GM801" s="12"/>
      <c r="GN801" s="12"/>
      <c r="GO801" s="12"/>
      <c r="GP801" s="12"/>
      <c r="GQ801" s="12"/>
      <c r="GR801" s="12"/>
      <c r="GS801" s="12"/>
      <c r="GT801" s="12"/>
      <c r="GU801" s="12"/>
      <c r="GV801" s="12"/>
      <c r="GW801" s="12"/>
      <c r="GX801" s="12"/>
      <c r="GY801" s="12"/>
      <c r="GZ801" s="12"/>
      <c r="HA801" s="12"/>
      <c r="HB801" s="12"/>
      <c r="HC801" s="12"/>
      <c r="HD801" s="12"/>
      <c r="HE801" s="12"/>
      <c r="HF801" s="12"/>
      <c r="HG801" s="12"/>
      <c r="HH801" s="12"/>
      <c r="HI801" s="12"/>
      <c r="HJ801" s="12"/>
      <c r="HK801" s="12"/>
      <c r="HL801" s="12"/>
      <c r="HM801" s="12"/>
      <c r="HN801" s="12"/>
      <c r="HO801" s="12"/>
      <c r="HP801" s="12"/>
      <c r="HQ801" s="12"/>
      <c r="HR801" s="12"/>
      <c r="HS801" s="12"/>
      <c r="HT801" s="12"/>
      <c r="HU801" s="12"/>
      <c r="HV801" s="12"/>
      <c r="HW801" s="12"/>
      <c r="HX801" s="12"/>
      <c r="HY801" s="12"/>
      <c r="HZ801" s="12"/>
      <c r="IA801" s="12"/>
      <c r="IB801" s="12"/>
      <c r="IC801" s="12"/>
      <c r="ID801" s="12"/>
      <c r="IE801" s="12"/>
      <c r="IF801" s="12"/>
      <c r="IG801" s="12"/>
      <c r="IH801" s="12"/>
      <c r="II801" s="12"/>
      <c r="IJ801" s="12"/>
      <c r="IK801" s="12"/>
      <c r="IL801" s="12"/>
      <c r="IM801" s="12"/>
      <c r="IN801" s="12"/>
      <c r="IO801" s="12"/>
      <c r="IP801" s="12"/>
      <c r="IQ801" s="13"/>
    </row>
    <row r="802" spans="1:251" ht="13.5" customHeight="1" thickBot="1">
      <c r="A802" s="43" t="s">
        <v>2980</v>
      </c>
      <c r="B802" s="85" t="s">
        <v>2200</v>
      </c>
      <c r="C802" s="85" t="s">
        <v>2146</v>
      </c>
      <c r="D802" s="86" t="s">
        <v>967</v>
      </c>
      <c r="E802" s="6" t="s">
        <v>1035</v>
      </c>
      <c r="F802" s="6" t="s">
        <v>348</v>
      </c>
      <c r="G802" s="9" t="s">
        <v>881</v>
      </c>
      <c r="H802" s="6" t="s">
        <v>2950</v>
      </c>
      <c r="I802" s="8" t="s">
        <v>847</v>
      </c>
      <c r="J802" s="12" t="s">
        <v>1583</v>
      </c>
    </row>
    <row r="803" spans="1:251" ht="13.5" customHeight="1">
      <c r="A803" s="13" t="s">
        <v>2144</v>
      </c>
      <c r="B803" s="9" t="s">
        <v>2145</v>
      </c>
      <c r="C803" s="9" t="s">
        <v>2146</v>
      </c>
      <c r="D803" s="8" t="s">
        <v>25</v>
      </c>
      <c r="E803" s="6" t="s">
        <v>116</v>
      </c>
      <c r="F803" s="6" t="s">
        <v>346</v>
      </c>
      <c r="G803" s="9" t="s">
        <v>1009</v>
      </c>
      <c r="H803" s="6" t="s">
        <v>2143</v>
      </c>
      <c r="I803" s="8" t="s">
        <v>600</v>
      </c>
      <c r="J803" s="13" t="s">
        <v>1591</v>
      </c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  <c r="AM803" s="26"/>
      <c r="AN803" s="26"/>
      <c r="AO803" s="26"/>
      <c r="AP803" s="26"/>
      <c r="AQ803" s="26"/>
      <c r="AR803" s="26"/>
      <c r="AS803" s="26"/>
      <c r="AT803" s="26"/>
      <c r="AU803" s="26"/>
      <c r="AV803" s="26"/>
      <c r="AW803" s="26"/>
      <c r="AX803" s="26"/>
      <c r="AY803" s="26"/>
      <c r="AZ803" s="26"/>
      <c r="BA803" s="26"/>
      <c r="BB803" s="26"/>
      <c r="BC803" s="26"/>
      <c r="BD803" s="26"/>
      <c r="BE803" s="26"/>
      <c r="BF803" s="26"/>
      <c r="BG803" s="26"/>
      <c r="BH803" s="26"/>
      <c r="BI803" s="26"/>
      <c r="BJ803" s="26"/>
      <c r="BK803" s="26"/>
      <c r="BL803" s="26"/>
      <c r="BM803" s="26"/>
      <c r="BN803" s="26"/>
      <c r="BO803" s="26"/>
      <c r="BP803" s="26"/>
      <c r="BQ803" s="26"/>
      <c r="BR803" s="26"/>
      <c r="BS803" s="26"/>
      <c r="BT803" s="26"/>
      <c r="BU803" s="26"/>
      <c r="BV803" s="26"/>
      <c r="BW803" s="26"/>
      <c r="BX803" s="26"/>
      <c r="BY803" s="26"/>
      <c r="BZ803" s="26"/>
      <c r="CA803" s="26"/>
      <c r="CB803" s="26"/>
      <c r="CC803" s="26"/>
      <c r="CD803" s="26"/>
      <c r="CE803" s="26"/>
      <c r="CF803" s="26"/>
      <c r="CG803" s="26"/>
      <c r="CH803" s="26"/>
      <c r="CI803" s="26"/>
      <c r="CJ803" s="26"/>
      <c r="CK803" s="26"/>
      <c r="CL803" s="26"/>
      <c r="CM803" s="26"/>
      <c r="CN803" s="26"/>
      <c r="CO803" s="26"/>
      <c r="CP803" s="26"/>
      <c r="CQ803" s="26"/>
      <c r="CR803" s="26"/>
      <c r="CS803" s="26"/>
      <c r="CT803" s="26"/>
      <c r="CU803" s="26"/>
      <c r="CV803" s="26"/>
      <c r="CW803" s="26"/>
      <c r="CX803" s="26"/>
      <c r="CY803" s="26"/>
      <c r="CZ803" s="26"/>
      <c r="DA803" s="26"/>
      <c r="DB803" s="26"/>
      <c r="DC803" s="26"/>
      <c r="DD803" s="26"/>
      <c r="DE803" s="26"/>
      <c r="DF803" s="26"/>
      <c r="DG803" s="26"/>
      <c r="DH803" s="26"/>
      <c r="DI803" s="26"/>
      <c r="DJ803" s="26"/>
      <c r="DK803" s="26"/>
      <c r="DL803" s="26"/>
      <c r="DM803" s="26"/>
      <c r="DN803" s="26"/>
      <c r="DO803" s="26"/>
      <c r="DP803" s="26"/>
      <c r="DQ803" s="26"/>
      <c r="DR803" s="26"/>
      <c r="DS803" s="26"/>
      <c r="DT803" s="26"/>
      <c r="DU803" s="26"/>
      <c r="DV803" s="26"/>
      <c r="DW803" s="26"/>
      <c r="DX803" s="26"/>
      <c r="DY803" s="26"/>
      <c r="DZ803" s="26"/>
      <c r="EA803" s="26"/>
      <c r="EB803" s="26"/>
      <c r="EC803" s="26"/>
      <c r="ED803" s="26"/>
      <c r="EE803" s="26"/>
      <c r="EF803" s="26"/>
      <c r="EG803" s="26"/>
      <c r="EH803" s="26"/>
      <c r="EI803" s="26"/>
      <c r="EJ803" s="26"/>
      <c r="EK803" s="26"/>
      <c r="EL803" s="26"/>
      <c r="EM803" s="26"/>
      <c r="EN803" s="26"/>
      <c r="EO803" s="26"/>
      <c r="EP803" s="26"/>
      <c r="EQ803" s="26"/>
      <c r="ER803" s="26"/>
      <c r="ES803" s="26"/>
      <c r="ET803" s="26"/>
      <c r="EU803" s="26"/>
      <c r="EV803" s="26"/>
      <c r="EW803" s="26"/>
      <c r="EX803" s="26"/>
      <c r="EY803" s="26"/>
      <c r="EZ803" s="26"/>
      <c r="FA803" s="26"/>
      <c r="FB803" s="26"/>
      <c r="FC803" s="26"/>
      <c r="FD803" s="26"/>
      <c r="FE803" s="26"/>
      <c r="FF803" s="26"/>
      <c r="FG803" s="26"/>
      <c r="FH803" s="26"/>
      <c r="FI803" s="26"/>
      <c r="FJ803" s="26"/>
      <c r="FK803" s="26"/>
      <c r="FL803" s="26"/>
      <c r="FM803" s="26"/>
      <c r="FN803" s="26"/>
      <c r="FO803" s="26"/>
      <c r="FP803" s="26"/>
      <c r="FQ803" s="26"/>
      <c r="FR803" s="26"/>
      <c r="FS803" s="26"/>
      <c r="FT803" s="26"/>
      <c r="FU803" s="26"/>
      <c r="FV803" s="26"/>
      <c r="FW803" s="26"/>
      <c r="FX803" s="26"/>
      <c r="FY803" s="26"/>
      <c r="FZ803" s="26"/>
      <c r="GA803" s="26"/>
      <c r="GB803" s="26"/>
      <c r="GC803" s="26"/>
      <c r="GD803" s="26"/>
      <c r="GE803" s="26"/>
      <c r="GF803" s="26"/>
      <c r="GG803" s="26"/>
      <c r="GH803" s="26"/>
      <c r="GI803" s="26"/>
      <c r="GJ803" s="26"/>
      <c r="GK803" s="26"/>
      <c r="GL803" s="26"/>
      <c r="GM803" s="26"/>
      <c r="GN803" s="26"/>
      <c r="GO803" s="26"/>
      <c r="GP803" s="26"/>
      <c r="GQ803" s="26"/>
      <c r="GR803" s="26"/>
      <c r="GS803" s="26"/>
      <c r="GT803" s="26"/>
      <c r="GU803" s="26"/>
      <c r="GV803" s="26"/>
      <c r="GW803" s="26"/>
      <c r="GX803" s="26"/>
      <c r="GY803" s="26"/>
      <c r="GZ803" s="26"/>
      <c r="HA803" s="26"/>
      <c r="HB803" s="26"/>
      <c r="HC803" s="26"/>
      <c r="HD803" s="26"/>
      <c r="HE803" s="26"/>
      <c r="HF803" s="26"/>
      <c r="HG803" s="26"/>
      <c r="HH803" s="26"/>
      <c r="HI803" s="26"/>
      <c r="HJ803" s="26"/>
      <c r="HK803" s="26"/>
      <c r="HL803" s="26"/>
      <c r="HM803" s="26"/>
      <c r="HN803" s="26"/>
      <c r="HO803" s="26"/>
      <c r="HP803" s="26"/>
      <c r="HQ803" s="26"/>
      <c r="HR803" s="26"/>
      <c r="HS803" s="26"/>
      <c r="HT803" s="26"/>
      <c r="HU803" s="26"/>
      <c r="HV803" s="26"/>
      <c r="HW803" s="26"/>
      <c r="HX803" s="26"/>
      <c r="HY803" s="26"/>
      <c r="HZ803" s="26"/>
      <c r="IA803" s="26"/>
      <c r="IB803" s="26"/>
      <c r="IC803" s="26"/>
      <c r="ID803" s="26"/>
      <c r="IE803" s="26"/>
      <c r="IF803" s="26"/>
      <c r="IG803" s="26"/>
      <c r="IH803" s="26"/>
      <c r="II803" s="26"/>
      <c r="IJ803" s="26"/>
      <c r="IK803" s="26"/>
      <c r="IL803" s="26"/>
      <c r="IM803" s="26"/>
      <c r="IN803" s="26"/>
      <c r="IO803" s="26"/>
      <c r="IP803" s="26"/>
    </row>
    <row r="804" spans="1:251" ht="13.5" customHeight="1">
      <c r="A804" s="12" t="s">
        <v>2194</v>
      </c>
      <c r="B804" s="10" t="s">
        <v>2195</v>
      </c>
      <c r="C804" s="10" t="s">
        <v>2128</v>
      </c>
      <c r="D804" s="13" t="s">
        <v>354</v>
      </c>
      <c r="E804" s="6" t="s">
        <v>355</v>
      </c>
      <c r="F804" s="18" t="s">
        <v>788</v>
      </c>
      <c r="G804" s="17" t="s">
        <v>153</v>
      </c>
      <c r="H804" s="6" t="s">
        <v>2177</v>
      </c>
      <c r="I804" s="8" t="s">
        <v>2196</v>
      </c>
      <c r="J804" s="12" t="s">
        <v>1590</v>
      </c>
    </row>
    <row r="805" spans="1:251" ht="13.5" customHeight="1">
      <c r="A805" s="12" t="s">
        <v>3254</v>
      </c>
      <c r="B805" s="9" t="s">
        <v>2686</v>
      </c>
      <c r="C805" s="9" t="s">
        <v>2479</v>
      </c>
      <c r="D805" s="8" t="s">
        <v>1041</v>
      </c>
      <c r="E805" s="21" t="s">
        <v>1042</v>
      </c>
      <c r="F805" s="18" t="s">
        <v>1214</v>
      </c>
      <c r="G805" s="9" t="s">
        <v>242</v>
      </c>
      <c r="H805" s="6" t="s">
        <v>3244</v>
      </c>
      <c r="I805" s="12" t="s">
        <v>600</v>
      </c>
      <c r="J805" s="12" t="s">
        <v>1586</v>
      </c>
    </row>
    <row r="806" spans="1:251" ht="13.5" customHeight="1">
      <c r="A806" s="12" t="s">
        <v>2031</v>
      </c>
      <c r="B806" s="9" t="s">
        <v>2021</v>
      </c>
      <c r="C806" s="9" t="s">
        <v>1280</v>
      </c>
      <c r="D806" s="8" t="s">
        <v>1794</v>
      </c>
      <c r="E806" s="6" t="s">
        <v>1795</v>
      </c>
      <c r="F806" s="6" t="s">
        <v>1796</v>
      </c>
      <c r="G806" s="2" t="s">
        <v>101</v>
      </c>
      <c r="H806" s="6" t="s">
        <v>3646</v>
      </c>
      <c r="I806" s="8" t="s">
        <v>847</v>
      </c>
      <c r="J806" s="12" t="s">
        <v>377</v>
      </c>
    </row>
    <row r="807" spans="1:251" ht="13.5" customHeight="1">
      <c r="A807" s="12" t="s">
        <v>2982</v>
      </c>
      <c r="B807" s="9" t="s">
        <v>2147</v>
      </c>
      <c r="C807" s="123" t="s">
        <v>2727</v>
      </c>
      <c r="D807" s="8" t="s">
        <v>798</v>
      </c>
      <c r="E807" s="6" t="s">
        <v>799</v>
      </c>
      <c r="F807" s="6" t="s">
        <v>327</v>
      </c>
      <c r="G807" s="9" t="s">
        <v>265</v>
      </c>
      <c r="H807" s="6" t="s">
        <v>2950</v>
      </c>
      <c r="I807" s="8" t="s">
        <v>847</v>
      </c>
      <c r="J807" s="12" t="s">
        <v>3887</v>
      </c>
    </row>
    <row r="808" spans="1:251" ht="13.5" customHeight="1">
      <c r="A808" s="12" t="s">
        <v>2986</v>
      </c>
      <c r="B808" s="9" t="s">
        <v>2147</v>
      </c>
      <c r="C808" s="9" t="s">
        <v>2479</v>
      </c>
      <c r="D808" s="8" t="s">
        <v>2547</v>
      </c>
      <c r="E808" s="6" t="s">
        <v>2549</v>
      </c>
      <c r="F808" s="21"/>
      <c r="G808" s="9" t="s">
        <v>203</v>
      </c>
      <c r="H808" s="6" t="s">
        <v>2950</v>
      </c>
      <c r="I808" s="8" t="s">
        <v>847</v>
      </c>
      <c r="J808" s="12" t="s">
        <v>377</v>
      </c>
    </row>
    <row r="809" spans="1:251" ht="13.5" customHeight="1">
      <c r="A809" s="12" t="s">
        <v>2564</v>
      </c>
      <c r="B809" s="9" t="s">
        <v>2200</v>
      </c>
      <c r="C809" s="9" t="s">
        <v>2988</v>
      </c>
      <c r="D809" s="8" t="s">
        <v>2328</v>
      </c>
      <c r="E809" s="6" t="s">
        <v>2765</v>
      </c>
      <c r="F809" s="6"/>
      <c r="G809" s="9" t="s">
        <v>1018</v>
      </c>
      <c r="H809" s="6" t="s">
        <v>2950</v>
      </c>
      <c r="I809" s="8" t="s">
        <v>847</v>
      </c>
      <c r="J809" s="12" t="s">
        <v>377</v>
      </c>
      <c r="K809" s="8"/>
    </row>
    <row r="810" spans="1:251" ht="13.5" customHeight="1">
      <c r="A810" s="12" t="s">
        <v>2983</v>
      </c>
      <c r="B810" s="9" t="s">
        <v>2147</v>
      </c>
      <c r="C810" s="9" t="s">
        <v>2984</v>
      </c>
      <c r="D810" s="8" t="s">
        <v>1291</v>
      </c>
      <c r="E810" s="6" t="s">
        <v>1293</v>
      </c>
      <c r="F810" s="6" t="s">
        <v>2895</v>
      </c>
      <c r="G810" s="9" t="s">
        <v>170</v>
      </c>
      <c r="H810" s="6" t="s">
        <v>2950</v>
      </c>
      <c r="I810" s="8" t="s">
        <v>847</v>
      </c>
      <c r="J810" s="12" t="s">
        <v>2746</v>
      </c>
    </row>
    <row r="811" spans="1:251" ht="13.5" customHeight="1">
      <c r="A811" s="12" t="s">
        <v>2983</v>
      </c>
      <c r="B811" s="9" t="s">
        <v>2673</v>
      </c>
      <c r="C811" s="9" t="s">
        <v>2989</v>
      </c>
      <c r="D811" s="8" t="s">
        <v>2990</v>
      </c>
      <c r="E811" s="6" t="s">
        <v>2991</v>
      </c>
      <c r="F811" s="6" t="s">
        <v>29</v>
      </c>
      <c r="G811" s="9" t="s">
        <v>154</v>
      </c>
      <c r="H811" s="6" t="s">
        <v>2950</v>
      </c>
      <c r="I811" s="8" t="s">
        <v>847</v>
      </c>
      <c r="J811" s="12" t="s">
        <v>3042</v>
      </c>
    </row>
    <row r="812" spans="1:251" s="33" customFormat="1" ht="13.5" customHeight="1">
      <c r="A812" s="12" t="s">
        <v>557</v>
      </c>
      <c r="B812" s="9" t="s">
        <v>2200</v>
      </c>
      <c r="C812" s="9" t="s">
        <v>2987</v>
      </c>
      <c r="D812" s="8" t="s">
        <v>2566</v>
      </c>
      <c r="E812" s="6" t="s">
        <v>2567</v>
      </c>
      <c r="F812" s="6"/>
      <c r="G812" s="9" t="s">
        <v>1758</v>
      </c>
      <c r="H812" s="6" t="s">
        <v>2950</v>
      </c>
      <c r="I812" s="8" t="s">
        <v>847</v>
      </c>
      <c r="J812" s="12" t="s">
        <v>377</v>
      </c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P812" s="12"/>
      <c r="DQ812" s="12"/>
      <c r="DR812" s="12"/>
      <c r="DS812" s="12"/>
      <c r="DT812" s="12"/>
      <c r="DU812" s="12"/>
      <c r="DV812" s="12"/>
      <c r="DW812" s="12"/>
      <c r="DX812" s="12"/>
      <c r="DY812" s="12"/>
      <c r="DZ812" s="12"/>
      <c r="EA812" s="12"/>
      <c r="EB812" s="12"/>
      <c r="EC812" s="12"/>
      <c r="ED812" s="12"/>
      <c r="EE812" s="12"/>
      <c r="EF812" s="12"/>
      <c r="EG812" s="12"/>
      <c r="EH812" s="12"/>
      <c r="EI812" s="12"/>
      <c r="EJ812" s="12"/>
      <c r="EK812" s="12"/>
      <c r="EL812" s="12"/>
      <c r="EM812" s="12"/>
      <c r="EN812" s="12"/>
      <c r="EO812" s="12"/>
      <c r="EP812" s="12"/>
      <c r="EQ812" s="12"/>
      <c r="ER812" s="12"/>
      <c r="ES812" s="12"/>
      <c r="ET812" s="12"/>
      <c r="EU812" s="12"/>
      <c r="EV812" s="12"/>
      <c r="EW812" s="12"/>
      <c r="EX812" s="12"/>
      <c r="EY812" s="12"/>
      <c r="EZ812" s="12"/>
      <c r="FA812" s="12"/>
      <c r="FB812" s="12"/>
      <c r="FC812" s="12"/>
      <c r="FD812" s="12"/>
      <c r="FE812" s="12"/>
      <c r="FF812" s="12"/>
      <c r="FG812" s="12"/>
      <c r="FH812" s="12"/>
      <c r="FI812" s="12"/>
      <c r="FJ812" s="12"/>
      <c r="FK812" s="12"/>
      <c r="FL812" s="12"/>
      <c r="FM812" s="12"/>
      <c r="FN812" s="12"/>
      <c r="FO812" s="12"/>
      <c r="FP812" s="12"/>
      <c r="FQ812" s="12"/>
      <c r="FR812" s="12"/>
      <c r="FS812" s="12"/>
      <c r="FT812" s="12"/>
      <c r="FU812" s="12"/>
      <c r="FV812" s="12"/>
      <c r="FW812" s="12"/>
      <c r="FX812" s="12"/>
      <c r="FY812" s="12"/>
      <c r="FZ812" s="12"/>
      <c r="GA812" s="12"/>
      <c r="GB812" s="12"/>
      <c r="GC812" s="12"/>
      <c r="GD812" s="12"/>
      <c r="GE812" s="12"/>
      <c r="GF812" s="12"/>
      <c r="GG812" s="12"/>
      <c r="GH812" s="12"/>
      <c r="GI812" s="12"/>
      <c r="GJ812" s="12"/>
      <c r="GK812" s="12"/>
      <c r="GL812" s="12"/>
      <c r="GM812" s="12"/>
      <c r="GN812" s="12"/>
      <c r="GO812" s="12"/>
      <c r="GP812" s="12"/>
      <c r="GQ812" s="12"/>
      <c r="GR812" s="12"/>
      <c r="GS812" s="12"/>
      <c r="GT812" s="12"/>
      <c r="GU812" s="12"/>
      <c r="GV812" s="12"/>
      <c r="GW812" s="12"/>
      <c r="GX812" s="12"/>
      <c r="GY812" s="12"/>
      <c r="GZ812" s="12"/>
      <c r="HA812" s="12"/>
      <c r="HB812" s="12"/>
      <c r="HC812" s="12"/>
      <c r="HD812" s="12"/>
      <c r="HE812" s="12"/>
      <c r="HF812" s="12"/>
      <c r="HG812" s="12"/>
      <c r="HH812" s="12"/>
      <c r="HI812" s="12"/>
      <c r="HJ812" s="12"/>
      <c r="HK812" s="12"/>
      <c r="HL812" s="12"/>
      <c r="HM812" s="12"/>
      <c r="HN812" s="12"/>
      <c r="HO812" s="12"/>
      <c r="HP812" s="12"/>
      <c r="HQ812" s="12"/>
      <c r="HR812" s="12"/>
      <c r="HS812" s="12"/>
      <c r="HT812" s="12"/>
      <c r="HU812" s="12"/>
      <c r="HV812" s="12"/>
      <c r="HW812" s="12"/>
      <c r="HX812" s="12"/>
      <c r="HY812" s="12"/>
      <c r="HZ812" s="12"/>
      <c r="IA812" s="12"/>
      <c r="IB812" s="12"/>
      <c r="IC812" s="12"/>
      <c r="ID812" s="12"/>
      <c r="IE812" s="12"/>
      <c r="IF812" s="12"/>
      <c r="IG812" s="12"/>
      <c r="IH812" s="12"/>
      <c r="II812" s="12"/>
      <c r="IJ812" s="12"/>
      <c r="IK812" s="12"/>
      <c r="IL812" s="12"/>
      <c r="IM812" s="12"/>
      <c r="IN812" s="12"/>
      <c r="IO812" s="12"/>
      <c r="IP812" s="12"/>
      <c r="IQ812" s="13"/>
    </row>
    <row r="813" spans="1:251" s="33" customFormat="1" ht="13.5" customHeight="1">
      <c r="A813" s="12" t="s">
        <v>2224</v>
      </c>
      <c r="B813" s="9" t="s">
        <v>2200</v>
      </c>
      <c r="C813" s="9" t="s">
        <v>2994</v>
      </c>
      <c r="D813" s="8" t="s">
        <v>2995</v>
      </c>
      <c r="E813" s="6" t="s">
        <v>2996</v>
      </c>
      <c r="F813" s="6" t="s">
        <v>3841</v>
      </c>
      <c r="G813" s="9" t="s">
        <v>154</v>
      </c>
      <c r="H813" s="6" t="s">
        <v>2950</v>
      </c>
      <c r="I813" s="8" t="s">
        <v>847</v>
      </c>
      <c r="J813" s="12" t="s">
        <v>3043</v>
      </c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P813" s="12"/>
      <c r="DQ813" s="12"/>
      <c r="DR813" s="12"/>
      <c r="DS813" s="12"/>
      <c r="DT813" s="12"/>
      <c r="DU813" s="12"/>
      <c r="DV813" s="12"/>
      <c r="DW813" s="12"/>
      <c r="DX813" s="12"/>
      <c r="DY813" s="12"/>
      <c r="DZ813" s="12"/>
      <c r="EA813" s="12"/>
      <c r="EB813" s="12"/>
      <c r="EC813" s="12"/>
      <c r="ED813" s="12"/>
      <c r="EE813" s="12"/>
      <c r="EF813" s="12"/>
      <c r="EG813" s="12"/>
      <c r="EH813" s="12"/>
      <c r="EI813" s="12"/>
      <c r="EJ813" s="12"/>
      <c r="EK813" s="12"/>
      <c r="EL813" s="12"/>
      <c r="EM813" s="12"/>
      <c r="EN813" s="12"/>
      <c r="EO813" s="12"/>
      <c r="EP813" s="12"/>
      <c r="EQ813" s="12"/>
      <c r="ER813" s="12"/>
      <c r="ES813" s="12"/>
      <c r="ET813" s="12"/>
      <c r="EU813" s="12"/>
      <c r="EV813" s="12"/>
      <c r="EW813" s="12"/>
      <c r="EX813" s="12"/>
      <c r="EY813" s="12"/>
      <c r="EZ813" s="12"/>
      <c r="FA813" s="12"/>
      <c r="FB813" s="12"/>
      <c r="FC813" s="12"/>
      <c r="FD813" s="12"/>
      <c r="FE813" s="12"/>
      <c r="FF813" s="12"/>
      <c r="FG813" s="12"/>
      <c r="FH813" s="12"/>
      <c r="FI813" s="12"/>
      <c r="FJ813" s="12"/>
      <c r="FK813" s="12"/>
      <c r="FL813" s="12"/>
      <c r="FM813" s="12"/>
      <c r="FN813" s="12"/>
      <c r="FO813" s="12"/>
      <c r="FP813" s="12"/>
      <c r="FQ813" s="12"/>
      <c r="FR813" s="12"/>
      <c r="FS813" s="12"/>
      <c r="FT813" s="12"/>
      <c r="FU813" s="12"/>
      <c r="FV813" s="12"/>
      <c r="FW813" s="12"/>
      <c r="FX813" s="12"/>
      <c r="FY813" s="12"/>
      <c r="FZ813" s="12"/>
      <c r="GA813" s="12"/>
      <c r="GB813" s="12"/>
      <c r="GC813" s="12"/>
      <c r="GD813" s="12"/>
      <c r="GE813" s="12"/>
      <c r="GF813" s="12"/>
      <c r="GG813" s="12"/>
      <c r="GH813" s="12"/>
      <c r="GI813" s="12"/>
      <c r="GJ813" s="12"/>
      <c r="GK813" s="12"/>
      <c r="GL813" s="12"/>
      <c r="GM813" s="12"/>
      <c r="GN813" s="12"/>
      <c r="GO813" s="12"/>
      <c r="GP813" s="12"/>
      <c r="GQ813" s="12"/>
      <c r="GR813" s="12"/>
      <c r="GS813" s="12"/>
      <c r="GT813" s="12"/>
      <c r="GU813" s="12"/>
      <c r="GV813" s="12"/>
      <c r="GW813" s="12"/>
      <c r="GX813" s="12"/>
      <c r="GY813" s="12"/>
      <c r="GZ813" s="12"/>
      <c r="HA813" s="12"/>
      <c r="HB813" s="12"/>
      <c r="HC813" s="12"/>
      <c r="HD813" s="12"/>
      <c r="HE813" s="12"/>
      <c r="HF813" s="12"/>
      <c r="HG813" s="12"/>
      <c r="HH813" s="12"/>
      <c r="HI813" s="12"/>
      <c r="HJ813" s="12"/>
      <c r="HK813" s="12"/>
      <c r="HL813" s="12"/>
      <c r="HM813" s="12"/>
      <c r="HN813" s="12"/>
      <c r="HO813" s="12"/>
      <c r="HP813" s="12"/>
      <c r="HQ813" s="12"/>
      <c r="HR813" s="12"/>
      <c r="HS813" s="12"/>
      <c r="HT813" s="12"/>
      <c r="HU813" s="12"/>
      <c r="HV813" s="12"/>
      <c r="HW813" s="12"/>
      <c r="HX813" s="12"/>
      <c r="HY813" s="12"/>
      <c r="HZ813" s="12"/>
      <c r="IA813" s="12"/>
      <c r="IB813" s="12"/>
      <c r="IC813" s="12"/>
      <c r="ID813" s="12"/>
      <c r="IE813" s="12"/>
      <c r="IF813" s="12"/>
      <c r="IG813" s="12"/>
      <c r="IH813" s="12"/>
      <c r="II813" s="12"/>
      <c r="IJ813" s="12"/>
      <c r="IK813" s="12"/>
      <c r="IL813" s="12"/>
      <c r="IM813" s="12"/>
      <c r="IN813" s="12"/>
      <c r="IO813" s="12"/>
      <c r="IP813" s="12"/>
      <c r="IQ813" s="13"/>
    </row>
    <row r="814" spans="1:251">
      <c r="A814" s="12" t="s">
        <v>2224</v>
      </c>
      <c r="B814" s="9" t="s">
        <v>2195</v>
      </c>
      <c r="C814" s="9" t="s">
        <v>2127</v>
      </c>
      <c r="D814" s="12" t="s">
        <v>1385</v>
      </c>
      <c r="E814" s="6" t="s">
        <v>1386</v>
      </c>
      <c r="F814" s="6" t="s">
        <v>434</v>
      </c>
      <c r="G814" s="9" t="s">
        <v>158</v>
      </c>
      <c r="H814" s="6" t="s">
        <v>3244</v>
      </c>
      <c r="I814" s="8" t="s">
        <v>847</v>
      </c>
      <c r="J814" s="12" t="s">
        <v>2747</v>
      </c>
    </row>
    <row r="815" spans="1:251" ht="13.5" customHeight="1">
      <c r="A815" s="12" t="s">
        <v>2397</v>
      </c>
      <c r="B815" s="9" t="s">
        <v>2195</v>
      </c>
      <c r="C815" s="9" t="s">
        <v>2260</v>
      </c>
      <c r="D815" s="8" t="s">
        <v>1797</v>
      </c>
      <c r="E815" s="6" t="s">
        <v>1798</v>
      </c>
      <c r="F815" s="6" t="s">
        <v>518</v>
      </c>
      <c r="G815" s="9" t="s">
        <v>187</v>
      </c>
      <c r="H815" s="6" t="s">
        <v>3244</v>
      </c>
      <c r="I815" s="8" t="s">
        <v>847</v>
      </c>
      <c r="J815" s="12" t="s">
        <v>377</v>
      </c>
    </row>
    <row r="816" spans="1:251" ht="13.5" customHeight="1">
      <c r="A816" s="12" t="s">
        <v>3375</v>
      </c>
      <c r="B816" s="9"/>
      <c r="C816" s="9"/>
      <c r="D816" s="8"/>
      <c r="E816" s="6"/>
      <c r="F816" s="6"/>
      <c r="G816" s="9"/>
      <c r="H816" s="6"/>
      <c r="I816" s="8"/>
    </row>
    <row r="817" spans="1:251" ht="13.5" customHeight="1">
      <c r="A817" s="12" t="s">
        <v>2534</v>
      </c>
      <c r="B817" s="9" t="s">
        <v>2118</v>
      </c>
      <c r="C817" s="9" t="s">
        <v>1874</v>
      </c>
      <c r="D817" s="8" t="s">
        <v>1794</v>
      </c>
      <c r="E817" s="6" t="s">
        <v>1795</v>
      </c>
      <c r="F817" s="6" t="s">
        <v>1796</v>
      </c>
      <c r="G817" s="2" t="s">
        <v>101</v>
      </c>
      <c r="H817" s="6" t="s">
        <v>3340</v>
      </c>
      <c r="I817" s="8" t="s">
        <v>3376</v>
      </c>
      <c r="J817" s="12" t="s">
        <v>377</v>
      </c>
    </row>
    <row r="818" spans="1:251" ht="13.5" customHeight="1">
      <c r="A818" s="8" t="s">
        <v>3857</v>
      </c>
      <c r="B818" s="9"/>
      <c r="C818" s="9"/>
      <c r="D818" s="8"/>
      <c r="E818" s="6"/>
      <c r="F818" s="6"/>
      <c r="G818" s="9"/>
      <c r="H818" s="6"/>
      <c r="I818" s="8"/>
      <c r="J818" s="8"/>
    </row>
    <row r="819" spans="1:251">
      <c r="A819" s="8" t="s">
        <v>2254</v>
      </c>
      <c r="B819" s="9" t="s">
        <v>2954</v>
      </c>
      <c r="C819" s="9" t="s">
        <v>1280</v>
      </c>
      <c r="D819" s="8" t="s">
        <v>672</v>
      </c>
      <c r="E819" s="6" t="s">
        <v>3888</v>
      </c>
      <c r="F819" s="6" t="s">
        <v>305</v>
      </c>
      <c r="G819" s="9" t="s">
        <v>413</v>
      </c>
      <c r="H819" s="6" t="s">
        <v>3407</v>
      </c>
      <c r="I819" s="8" t="s">
        <v>289</v>
      </c>
      <c r="J819" s="8" t="s">
        <v>1159</v>
      </c>
    </row>
    <row r="820" spans="1:251" ht="20.25">
      <c r="A820" s="23" t="s">
        <v>198</v>
      </c>
      <c r="B820" s="9"/>
      <c r="C820" s="9"/>
      <c r="D820" s="8"/>
      <c r="E820" s="6"/>
      <c r="F820" s="8"/>
      <c r="G820" s="9"/>
      <c r="H820" s="6"/>
      <c r="I820" s="8"/>
      <c r="J820" s="8"/>
      <c r="K820" s="24"/>
    </row>
    <row r="821" spans="1:251" ht="13.5" customHeight="1">
      <c r="A821" s="12" t="s">
        <v>2802</v>
      </c>
      <c r="B821" s="9" t="s">
        <v>2243</v>
      </c>
      <c r="C821" s="9" t="s">
        <v>1967</v>
      </c>
      <c r="D821" s="8" t="s">
        <v>257</v>
      </c>
      <c r="E821" s="6" t="s">
        <v>260</v>
      </c>
      <c r="F821" s="6" t="s">
        <v>801</v>
      </c>
      <c r="G821" s="9" t="s">
        <v>168</v>
      </c>
      <c r="H821" s="6" t="s">
        <v>2797</v>
      </c>
      <c r="I821" s="8" t="s">
        <v>2798</v>
      </c>
      <c r="J821" s="12" t="s">
        <v>1601</v>
      </c>
    </row>
    <row r="822" spans="1:251" ht="13.5" customHeight="1">
      <c r="A822" s="12" t="s">
        <v>3562</v>
      </c>
      <c r="B822" s="9" t="s">
        <v>2027</v>
      </c>
      <c r="C822" s="9" t="s">
        <v>2126</v>
      </c>
      <c r="D822" s="8" t="s">
        <v>141</v>
      </c>
      <c r="E822" s="6" t="s">
        <v>142</v>
      </c>
      <c r="F822" s="6" t="s">
        <v>146</v>
      </c>
      <c r="G822" s="9" t="s">
        <v>1211</v>
      </c>
      <c r="H822" s="6" t="s">
        <v>3560</v>
      </c>
      <c r="I822" s="8" t="s">
        <v>3561</v>
      </c>
      <c r="J822" s="12" t="s">
        <v>660</v>
      </c>
    </row>
    <row r="823" spans="1:251" ht="13.5" customHeight="1">
      <c r="A823" s="12" t="s">
        <v>3650</v>
      </c>
      <c r="B823" s="9" t="s">
        <v>2037</v>
      </c>
      <c r="C823" s="9" t="s">
        <v>1280</v>
      </c>
      <c r="D823" s="8" t="s">
        <v>2221</v>
      </c>
      <c r="E823" s="6"/>
      <c r="F823" s="6"/>
      <c r="G823" s="9"/>
      <c r="H823" s="6" t="s">
        <v>3597</v>
      </c>
      <c r="I823" s="8" t="s">
        <v>3649</v>
      </c>
    </row>
    <row r="824" spans="1:251" ht="13.5" customHeight="1">
      <c r="A824" s="12" t="s">
        <v>2803</v>
      </c>
      <c r="B824" s="9" t="s">
        <v>2558</v>
      </c>
      <c r="C824" s="9" t="s">
        <v>2127</v>
      </c>
      <c r="D824" s="8" t="s">
        <v>2351</v>
      </c>
      <c r="E824" s="6"/>
      <c r="F824" s="6"/>
      <c r="G824" s="9"/>
      <c r="H824" s="6" t="s">
        <v>2557</v>
      </c>
      <c r="I824" s="8" t="s">
        <v>2036</v>
      </c>
    </row>
    <row r="825" spans="1:251" ht="13.5" customHeight="1" thickBot="1">
      <c r="A825" s="43" t="s">
        <v>3011</v>
      </c>
      <c r="B825" s="85" t="s">
        <v>2187</v>
      </c>
      <c r="C825" s="85" t="s">
        <v>1280</v>
      </c>
      <c r="D825" s="86" t="s">
        <v>967</v>
      </c>
      <c r="E825" s="6" t="s">
        <v>1035</v>
      </c>
      <c r="F825" s="6" t="s">
        <v>348</v>
      </c>
      <c r="G825" s="9" t="s">
        <v>881</v>
      </c>
      <c r="H825" s="6" t="s">
        <v>2998</v>
      </c>
      <c r="I825" s="8" t="s">
        <v>847</v>
      </c>
      <c r="J825" s="12" t="s">
        <v>1605</v>
      </c>
      <c r="K825" s="67" t="s">
        <v>1978</v>
      </c>
      <c r="IQ825" s="33"/>
    </row>
    <row r="826" spans="1:251" s="26" customFormat="1" ht="13.5" customHeight="1">
      <c r="A826" s="12" t="s">
        <v>2559</v>
      </c>
      <c r="B826" s="9" t="s">
        <v>2558</v>
      </c>
      <c r="C826" s="9" t="s">
        <v>2038</v>
      </c>
      <c r="D826" s="8" t="s">
        <v>410</v>
      </c>
      <c r="E826" s="6" t="s">
        <v>416</v>
      </c>
      <c r="F826" s="6" t="s">
        <v>792</v>
      </c>
      <c r="G826" s="9" t="s">
        <v>155</v>
      </c>
      <c r="H826" s="6" t="s">
        <v>2557</v>
      </c>
      <c r="I826" s="8" t="s">
        <v>2036</v>
      </c>
      <c r="J826" s="12" t="s">
        <v>1602</v>
      </c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P826" s="12"/>
      <c r="DQ826" s="12"/>
      <c r="DR826" s="12"/>
      <c r="DS826" s="12"/>
      <c r="DT826" s="12"/>
      <c r="DU826" s="12"/>
      <c r="DV826" s="12"/>
      <c r="DW826" s="12"/>
      <c r="DX826" s="12"/>
      <c r="DY826" s="12"/>
      <c r="DZ826" s="12"/>
      <c r="EA826" s="12"/>
      <c r="EB826" s="12"/>
      <c r="EC826" s="12"/>
      <c r="ED826" s="12"/>
      <c r="EE826" s="12"/>
      <c r="EF826" s="12"/>
      <c r="EG826" s="12"/>
      <c r="EH826" s="12"/>
      <c r="EI826" s="12"/>
      <c r="EJ826" s="12"/>
      <c r="EK826" s="12"/>
      <c r="EL826" s="12"/>
      <c r="EM826" s="12"/>
      <c r="EN826" s="12"/>
      <c r="EO826" s="12"/>
      <c r="EP826" s="12"/>
      <c r="EQ826" s="12"/>
      <c r="ER826" s="12"/>
      <c r="ES826" s="12"/>
      <c r="ET826" s="12"/>
      <c r="EU826" s="12"/>
      <c r="EV826" s="12"/>
      <c r="EW826" s="12"/>
      <c r="EX826" s="12"/>
      <c r="EY826" s="12"/>
      <c r="EZ826" s="12"/>
      <c r="FA826" s="12"/>
      <c r="FB826" s="12"/>
      <c r="FC826" s="12"/>
      <c r="FD826" s="12"/>
      <c r="FE826" s="12"/>
      <c r="FF826" s="12"/>
      <c r="FG826" s="12"/>
      <c r="FH826" s="12"/>
      <c r="FI826" s="12"/>
      <c r="FJ826" s="12"/>
      <c r="FK826" s="12"/>
      <c r="FL826" s="12"/>
      <c r="FM826" s="12"/>
      <c r="FN826" s="12"/>
      <c r="FO826" s="12"/>
      <c r="FP826" s="12"/>
      <c r="FQ826" s="12"/>
      <c r="FR826" s="12"/>
      <c r="FS826" s="12"/>
      <c r="FT826" s="12"/>
      <c r="FU826" s="12"/>
      <c r="FV826" s="12"/>
      <c r="FW826" s="12"/>
      <c r="FX826" s="12"/>
      <c r="FY826" s="12"/>
      <c r="FZ826" s="12"/>
      <c r="GA826" s="12"/>
      <c r="GB826" s="12"/>
      <c r="GC826" s="12"/>
      <c r="GD826" s="12"/>
      <c r="GE826" s="12"/>
      <c r="GF826" s="12"/>
      <c r="GG826" s="12"/>
      <c r="GH826" s="12"/>
      <c r="GI826" s="12"/>
      <c r="GJ826" s="12"/>
      <c r="GK826" s="12"/>
      <c r="GL826" s="12"/>
      <c r="GM826" s="12"/>
      <c r="GN826" s="12"/>
      <c r="GO826" s="12"/>
      <c r="GP826" s="12"/>
      <c r="GQ826" s="12"/>
      <c r="GR826" s="12"/>
      <c r="GS826" s="12"/>
      <c r="GT826" s="12"/>
      <c r="GU826" s="12"/>
      <c r="GV826" s="12"/>
      <c r="GW826" s="12"/>
      <c r="GX826" s="12"/>
      <c r="GY826" s="12"/>
      <c r="GZ826" s="12"/>
      <c r="HA826" s="12"/>
      <c r="HB826" s="12"/>
      <c r="HC826" s="12"/>
      <c r="HD826" s="12"/>
      <c r="HE826" s="12"/>
      <c r="HF826" s="12"/>
      <c r="HG826" s="12"/>
      <c r="HH826" s="12"/>
      <c r="HI826" s="12"/>
      <c r="HJ826" s="12"/>
      <c r="HK826" s="12"/>
      <c r="HL826" s="12"/>
      <c r="HM826" s="12"/>
      <c r="HN826" s="12"/>
      <c r="HO826" s="12"/>
      <c r="HP826" s="12"/>
      <c r="HQ826" s="12"/>
      <c r="HR826" s="12"/>
      <c r="HS826" s="12"/>
      <c r="HT826" s="12"/>
      <c r="HU826" s="12"/>
      <c r="HV826" s="12"/>
      <c r="HW826" s="12"/>
      <c r="HX826" s="12"/>
      <c r="HY826" s="12"/>
      <c r="HZ826" s="12"/>
      <c r="IA826" s="12"/>
      <c r="IB826" s="12"/>
      <c r="IC826" s="12"/>
      <c r="ID826" s="12"/>
      <c r="IE826" s="12"/>
      <c r="IF826" s="12"/>
      <c r="IG826" s="12"/>
      <c r="IH826" s="12"/>
      <c r="II826" s="12"/>
      <c r="IJ826" s="12"/>
      <c r="IK826" s="12"/>
      <c r="IL826" s="12"/>
      <c r="IM826" s="12"/>
      <c r="IN826" s="12"/>
      <c r="IO826" s="12"/>
      <c r="IP826" s="12"/>
      <c r="IQ826" s="12"/>
    </row>
    <row r="827" spans="1:251" ht="13.5" customHeight="1">
      <c r="A827" s="12" t="s">
        <v>3490</v>
      </c>
      <c r="B827" s="9" t="s">
        <v>2243</v>
      </c>
      <c r="C827" s="9" t="s">
        <v>1280</v>
      </c>
      <c r="D827" s="8" t="s">
        <v>1041</v>
      </c>
      <c r="E827" s="21" t="s">
        <v>1042</v>
      </c>
      <c r="F827" s="18" t="s">
        <v>1214</v>
      </c>
      <c r="G827" s="9" t="s">
        <v>242</v>
      </c>
      <c r="H827" s="6" t="s">
        <v>3479</v>
      </c>
      <c r="I827" s="8" t="s">
        <v>847</v>
      </c>
      <c r="J827" s="12" t="s">
        <v>1793</v>
      </c>
      <c r="K827" s="33"/>
    </row>
    <row r="828" spans="1:251" ht="13.5" customHeight="1">
      <c r="A828" s="8" t="s">
        <v>3400</v>
      </c>
      <c r="B828" s="9" t="s">
        <v>2124</v>
      </c>
      <c r="C828" s="9" t="s">
        <v>2984</v>
      </c>
      <c r="D828" s="8" t="s">
        <v>1363</v>
      </c>
      <c r="E828" s="6" t="s">
        <v>1372</v>
      </c>
      <c r="F828" s="21" t="s">
        <v>1429</v>
      </c>
      <c r="G828" s="9" t="s">
        <v>132</v>
      </c>
      <c r="H828" s="6" t="s">
        <v>3399</v>
      </c>
      <c r="I828" s="8" t="s">
        <v>1047</v>
      </c>
      <c r="J828" s="8" t="s">
        <v>1608</v>
      </c>
    </row>
    <row r="829" spans="1:251" ht="13.5" customHeight="1">
      <c r="A829" s="8" t="s">
        <v>3751</v>
      </c>
      <c r="B829" s="9" t="s">
        <v>2965</v>
      </c>
      <c r="C829" s="9" t="s">
        <v>3896</v>
      </c>
      <c r="D829" s="11" t="s">
        <v>91</v>
      </c>
      <c r="E829" s="6" t="s">
        <v>53</v>
      </c>
      <c r="F829" s="6" t="s">
        <v>140</v>
      </c>
      <c r="G829" s="9" t="s">
        <v>1092</v>
      </c>
      <c r="H829" s="6" t="s">
        <v>3750</v>
      </c>
      <c r="I829" s="8" t="s">
        <v>847</v>
      </c>
      <c r="J829" s="12" t="s">
        <v>1160</v>
      </c>
      <c r="IQ829" s="26"/>
    </row>
    <row r="830" spans="1:251" ht="13.5" customHeight="1">
      <c r="A830" s="12" t="s">
        <v>3175</v>
      </c>
      <c r="B830" s="9" t="s">
        <v>2201</v>
      </c>
      <c r="C830" s="9" t="s">
        <v>2127</v>
      </c>
      <c r="D830" s="8" t="s">
        <v>1297</v>
      </c>
      <c r="E830" s="6" t="s">
        <v>1298</v>
      </c>
      <c r="F830" s="18" t="s">
        <v>1399</v>
      </c>
      <c r="G830" s="9" t="s">
        <v>78</v>
      </c>
      <c r="H830" s="6" t="s">
        <v>3150</v>
      </c>
      <c r="I830" s="8" t="s">
        <v>847</v>
      </c>
      <c r="J830" s="12" t="s">
        <v>1606</v>
      </c>
      <c r="K830" s="26"/>
    </row>
    <row r="831" spans="1:251" ht="13.5" customHeight="1">
      <c r="A831" s="12" t="s">
        <v>3371</v>
      </c>
      <c r="B831" s="9" t="s">
        <v>2981</v>
      </c>
      <c r="C831" s="9" t="s">
        <v>1917</v>
      </c>
      <c r="D831" s="8" t="s">
        <v>966</v>
      </c>
      <c r="E831" s="6" t="s">
        <v>990</v>
      </c>
      <c r="F831" s="21" t="s">
        <v>237</v>
      </c>
      <c r="G831" s="9" t="s">
        <v>168</v>
      </c>
      <c r="H831" s="6" t="s">
        <v>3374</v>
      </c>
      <c r="I831" s="8" t="s">
        <v>493</v>
      </c>
      <c r="J831" s="12" t="s">
        <v>1599</v>
      </c>
    </row>
    <row r="832" spans="1:251" ht="13.5" customHeight="1">
      <c r="A832" s="12" t="s">
        <v>3177</v>
      </c>
      <c r="B832" s="9" t="s">
        <v>2201</v>
      </c>
      <c r="C832" s="9" t="s">
        <v>2319</v>
      </c>
      <c r="D832" s="8" t="s">
        <v>558</v>
      </c>
      <c r="E832" s="6" t="s">
        <v>564</v>
      </c>
      <c r="F832" s="6" t="s">
        <v>423</v>
      </c>
      <c r="G832" s="9" t="s">
        <v>153</v>
      </c>
      <c r="H832" s="6" t="s">
        <v>3150</v>
      </c>
      <c r="I832" s="8" t="s">
        <v>847</v>
      </c>
      <c r="J832" s="12" t="s">
        <v>4020</v>
      </c>
    </row>
    <row r="833" spans="1:251" ht="12.75" customHeight="1">
      <c r="A833" s="12" t="s">
        <v>2682</v>
      </c>
      <c r="B833" s="9" t="s">
        <v>2334</v>
      </c>
      <c r="C833" s="9" t="s">
        <v>2127</v>
      </c>
      <c r="D833" s="8" t="s">
        <v>999</v>
      </c>
      <c r="E833" s="21" t="s">
        <v>1000</v>
      </c>
      <c r="F833" s="18" t="s">
        <v>982</v>
      </c>
      <c r="G833" s="2" t="s">
        <v>265</v>
      </c>
      <c r="H833" s="6" t="s">
        <v>2666</v>
      </c>
      <c r="I833" s="8" t="s">
        <v>847</v>
      </c>
      <c r="J833" s="12" t="s">
        <v>2749</v>
      </c>
    </row>
    <row r="834" spans="1:251" ht="13.5" customHeight="1">
      <c r="A834" s="28" t="s">
        <v>3174</v>
      </c>
      <c r="B834" s="9" t="s">
        <v>2201</v>
      </c>
      <c r="C834" s="9" t="s">
        <v>2038</v>
      </c>
      <c r="D834" s="8" t="s">
        <v>798</v>
      </c>
      <c r="E834" s="6" t="s">
        <v>799</v>
      </c>
      <c r="F834" s="6" t="s">
        <v>327</v>
      </c>
      <c r="G834" s="9" t="s">
        <v>265</v>
      </c>
      <c r="H834" s="6" t="s">
        <v>3150</v>
      </c>
      <c r="I834" s="8" t="s">
        <v>847</v>
      </c>
      <c r="J834" s="28" t="s">
        <v>1600</v>
      </c>
      <c r="K834" s="28"/>
    </row>
    <row r="835" spans="1:251" ht="13.5" customHeight="1">
      <c r="A835" s="28" t="s">
        <v>3491</v>
      </c>
      <c r="B835" s="17" t="s">
        <v>2371</v>
      </c>
      <c r="C835" s="17" t="s">
        <v>2260</v>
      </c>
      <c r="D835" s="13" t="s">
        <v>672</v>
      </c>
      <c r="E835" s="6" t="s">
        <v>699</v>
      </c>
      <c r="F835" s="18" t="s">
        <v>305</v>
      </c>
      <c r="G835" s="17" t="s">
        <v>413</v>
      </c>
      <c r="H835" s="18" t="s">
        <v>3479</v>
      </c>
      <c r="I835" s="13" t="s">
        <v>847</v>
      </c>
      <c r="J835" s="12" t="s">
        <v>3831</v>
      </c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3"/>
      <c r="BB835" s="33"/>
      <c r="BC835" s="33"/>
      <c r="BD835" s="33"/>
      <c r="BE835" s="33"/>
      <c r="BF835" s="33"/>
      <c r="BG835" s="33"/>
      <c r="BH835" s="33"/>
      <c r="BI835" s="33"/>
      <c r="BJ835" s="33"/>
      <c r="BK835" s="33"/>
      <c r="BL835" s="33"/>
      <c r="BM835" s="33"/>
      <c r="BN835" s="33"/>
      <c r="BO835" s="33"/>
      <c r="BP835" s="33"/>
      <c r="BQ835" s="33"/>
      <c r="BR835" s="33"/>
      <c r="BS835" s="33"/>
      <c r="BT835" s="33"/>
      <c r="BU835" s="33"/>
      <c r="BV835" s="33"/>
      <c r="BW835" s="33"/>
      <c r="BX835" s="33"/>
      <c r="BY835" s="33"/>
      <c r="BZ835" s="33"/>
      <c r="CA835" s="33"/>
      <c r="CB835" s="33"/>
      <c r="CC835" s="33"/>
      <c r="CD835" s="33"/>
      <c r="CE835" s="33"/>
      <c r="CF835" s="33"/>
      <c r="CG835" s="33"/>
      <c r="CH835" s="33"/>
      <c r="CI835" s="33"/>
      <c r="CJ835" s="33"/>
      <c r="CK835" s="33"/>
      <c r="CL835" s="33"/>
      <c r="CM835" s="33"/>
      <c r="CN835" s="33"/>
      <c r="CO835" s="33"/>
      <c r="CP835" s="33"/>
      <c r="CQ835" s="33"/>
      <c r="CR835" s="33"/>
      <c r="CS835" s="33"/>
      <c r="CT835" s="33"/>
      <c r="CU835" s="33"/>
      <c r="CV835" s="33"/>
      <c r="CW835" s="33"/>
      <c r="CX835" s="33"/>
      <c r="CY835" s="33"/>
      <c r="CZ835" s="33"/>
      <c r="DA835" s="33"/>
      <c r="DB835" s="33"/>
      <c r="DC835" s="33"/>
      <c r="DD835" s="33"/>
      <c r="DE835" s="33"/>
      <c r="DF835" s="33"/>
      <c r="DG835" s="33"/>
      <c r="DH835" s="33"/>
      <c r="DI835" s="33"/>
      <c r="DJ835" s="33"/>
      <c r="DK835" s="33"/>
      <c r="DL835" s="33"/>
      <c r="DM835" s="33"/>
      <c r="DN835" s="33"/>
      <c r="DO835" s="33"/>
      <c r="DP835" s="33"/>
      <c r="DQ835" s="33"/>
      <c r="DR835" s="33"/>
      <c r="DS835" s="33"/>
      <c r="DT835" s="33"/>
      <c r="DU835" s="33"/>
      <c r="DV835" s="33"/>
      <c r="DW835" s="33"/>
      <c r="DX835" s="33"/>
      <c r="DY835" s="33"/>
      <c r="DZ835" s="33"/>
      <c r="EA835" s="33"/>
      <c r="EB835" s="33"/>
      <c r="EC835" s="33"/>
      <c r="ED835" s="33"/>
      <c r="EE835" s="33"/>
      <c r="EF835" s="33"/>
      <c r="EG835" s="33"/>
      <c r="EH835" s="33"/>
      <c r="EI835" s="33"/>
      <c r="EJ835" s="33"/>
      <c r="EK835" s="33"/>
      <c r="EL835" s="33"/>
      <c r="EM835" s="33"/>
      <c r="EN835" s="33"/>
      <c r="EO835" s="33"/>
      <c r="EP835" s="33"/>
      <c r="EQ835" s="33"/>
      <c r="ER835" s="33"/>
      <c r="ES835" s="33"/>
      <c r="ET835" s="33"/>
      <c r="EU835" s="33"/>
      <c r="EV835" s="33"/>
      <c r="EW835" s="33"/>
      <c r="EX835" s="33"/>
      <c r="EY835" s="33"/>
      <c r="EZ835" s="33"/>
      <c r="FA835" s="33"/>
      <c r="FB835" s="33"/>
      <c r="FC835" s="33"/>
      <c r="FD835" s="33"/>
      <c r="FE835" s="33"/>
      <c r="FF835" s="33"/>
      <c r="FG835" s="33"/>
      <c r="FH835" s="33"/>
      <c r="FI835" s="33"/>
      <c r="FJ835" s="33"/>
      <c r="FK835" s="33"/>
      <c r="FL835" s="33"/>
      <c r="FM835" s="33"/>
      <c r="FN835" s="33"/>
      <c r="FO835" s="33"/>
      <c r="FP835" s="33"/>
      <c r="FQ835" s="33"/>
      <c r="FR835" s="33"/>
      <c r="FS835" s="33"/>
      <c r="FT835" s="33"/>
      <c r="FU835" s="33"/>
      <c r="FV835" s="33"/>
      <c r="FW835" s="33"/>
      <c r="FX835" s="33"/>
      <c r="FY835" s="33"/>
      <c r="FZ835" s="33"/>
      <c r="GA835" s="33"/>
      <c r="GB835" s="33"/>
      <c r="GC835" s="33"/>
      <c r="GD835" s="33"/>
      <c r="GE835" s="33"/>
      <c r="GF835" s="33"/>
      <c r="GG835" s="33"/>
      <c r="GH835" s="33"/>
      <c r="GI835" s="33"/>
      <c r="GJ835" s="33"/>
      <c r="GK835" s="33"/>
      <c r="GL835" s="33"/>
      <c r="GM835" s="33"/>
      <c r="GN835" s="33"/>
      <c r="GO835" s="33"/>
      <c r="GP835" s="33"/>
      <c r="GQ835" s="33"/>
      <c r="GR835" s="33"/>
      <c r="GS835" s="33"/>
      <c r="GT835" s="33"/>
      <c r="GU835" s="33"/>
      <c r="GV835" s="33"/>
      <c r="GW835" s="33"/>
      <c r="GX835" s="33"/>
      <c r="GY835" s="33"/>
      <c r="GZ835" s="33"/>
      <c r="HA835" s="33"/>
      <c r="HB835" s="33"/>
      <c r="HC835" s="33"/>
      <c r="HD835" s="33"/>
      <c r="HE835" s="33"/>
      <c r="HF835" s="33"/>
      <c r="HG835" s="33"/>
      <c r="HH835" s="33"/>
      <c r="HI835" s="33"/>
      <c r="HJ835" s="33"/>
      <c r="HK835" s="33"/>
      <c r="HL835" s="33"/>
      <c r="HM835" s="33"/>
      <c r="HN835" s="33"/>
      <c r="HO835" s="33"/>
      <c r="HP835" s="33"/>
      <c r="HQ835" s="33"/>
      <c r="HR835" s="33"/>
      <c r="HS835" s="33"/>
      <c r="HT835" s="33"/>
      <c r="HU835" s="33"/>
      <c r="HV835" s="33"/>
      <c r="HW835" s="33"/>
      <c r="HX835" s="33"/>
      <c r="HY835" s="33"/>
      <c r="HZ835" s="33"/>
      <c r="IA835" s="33"/>
      <c r="IB835" s="33"/>
      <c r="IC835" s="33"/>
      <c r="ID835" s="33"/>
      <c r="IE835" s="33"/>
      <c r="IF835" s="33"/>
      <c r="IG835" s="33"/>
      <c r="IH835" s="33"/>
      <c r="II835" s="33"/>
      <c r="IJ835" s="33"/>
      <c r="IK835" s="33"/>
      <c r="IL835" s="33"/>
      <c r="IM835" s="33"/>
      <c r="IN835" s="33"/>
      <c r="IO835" s="33"/>
      <c r="IP835" s="33"/>
    </row>
    <row r="836" spans="1:251" s="13" customFormat="1" ht="13.5" customHeight="1">
      <c r="A836" s="12" t="s">
        <v>3176</v>
      </c>
      <c r="B836" s="9" t="s">
        <v>2164</v>
      </c>
      <c r="C836" s="9" t="s">
        <v>2128</v>
      </c>
      <c r="D836" s="8" t="s">
        <v>556</v>
      </c>
      <c r="E836" s="6" t="s">
        <v>562</v>
      </c>
      <c r="F836" s="21"/>
      <c r="G836" s="9" t="s">
        <v>157</v>
      </c>
      <c r="H836" s="6" t="s">
        <v>3150</v>
      </c>
      <c r="I836" s="8" t="s">
        <v>847</v>
      </c>
      <c r="J836" s="12" t="s">
        <v>927</v>
      </c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P836" s="12"/>
      <c r="DQ836" s="12"/>
      <c r="DR836" s="12"/>
      <c r="DS836" s="12"/>
      <c r="DT836" s="12"/>
      <c r="DU836" s="12"/>
      <c r="DV836" s="12"/>
      <c r="DW836" s="12"/>
      <c r="DX836" s="12"/>
      <c r="DY836" s="12"/>
      <c r="DZ836" s="12"/>
      <c r="EA836" s="12"/>
      <c r="EB836" s="12"/>
      <c r="EC836" s="12"/>
      <c r="ED836" s="12"/>
      <c r="EE836" s="12"/>
      <c r="EF836" s="12"/>
      <c r="EG836" s="12"/>
      <c r="EH836" s="12"/>
      <c r="EI836" s="12"/>
      <c r="EJ836" s="12"/>
      <c r="EK836" s="12"/>
      <c r="EL836" s="12"/>
      <c r="EM836" s="12"/>
      <c r="EN836" s="12"/>
      <c r="EO836" s="12"/>
      <c r="EP836" s="12"/>
      <c r="EQ836" s="12"/>
      <c r="ER836" s="12"/>
      <c r="ES836" s="12"/>
      <c r="ET836" s="12"/>
      <c r="EU836" s="12"/>
      <c r="EV836" s="12"/>
      <c r="EW836" s="12"/>
      <c r="EX836" s="12"/>
      <c r="EY836" s="12"/>
      <c r="EZ836" s="12"/>
      <c r="FA836" s="12"/>
      <c r="FB836" s="12"/>
      <c r="FC836" s="12"/>
      <c r="FD836" s="12"/>
      <c r="FE836" s="12"/>
      <c r="FF836" s="12"/>
      <c r="FG836" s="12"/>
      <c r="FH836" s="12"/>
      <c r="FI836" s="12"/>
      <c r="FJ836" s="12"/>
      <c r="FK836" s="12"/>
      <c r="FL836" s="12"/>
      <c r="FM836" s="12"/>
      <c r="FN836" s="12"/>
      <c r="FO836" s="12"/>
      <c r="FP836" s="12"/>
      <c r="FQ836" s="12"/>
      <c r="FR836" s="12"/>
      <c r="FS836" s="12"/>
      <c r="FT836" s="12"/>
      <c r="FU836" s="12"/>
      <c r="FV836" s="12"/>
      <c r="FW836" s="12"/>
      <c r="FX836" s="12"/>
      <c r="FY836" s="12"/>
      <c r="FZ836" s="12"/>
      <c r="GA836" s="12"/>
      <c r="GB836" s="12"/>
      <c r="GC836" s="12"/>
      <c r="GD836" s="12"/>
      <c r="GE836" s="12"/>
      <c r="GF836" s="12"/>
      <c r="GG836" s="12"/>
      <c r="GH836" s="12"/>
      <c r="GI836" s="12"/>
      <c r="GJ836" s="12"/>
      <c r="GK836" s="12"/>
      <c r="GL836" s="12"/>
      <c r="GM836" s="12"/>
      <c r="GN836" s="12"/>
      <c r="GO836" s="12"/>
      <c r="GP836" s="12"/>
      <c r="GQ836" s="12"/>
      <c r="GR836" s="12"/>
      <c r="GS836" s="12"/>
      <c r="GT836" s="12"/>
      <c r="GU836" s="12"/>
      <c r="GV836" s="12"/>
      <c r="GW836" s="12"/>
      <c r="GX836" s="12"/>
      <c r="GY836" s="12"/>
      <c r="GZ836" s="12"/>
      <c r="HA836" s="12"/>
      <c r="HB836" s="12"/>
      <c r="HC836" s="12"/>
      <c r="HD836" s="12"/>
      <c r="HE836" s="12"/>
      <c r="HF836" s="12"/>
      <c r="HG836" s="12"/>
      <c r="HH836" s="12"/>
      <c r="HI836" s="12"/>
      <c r="HJ836" s="12"/>
      <c r="HK836" s="12"/>
      <c r="HL836" s="12"/>
      <c r="HM836" s="12"/>
      <c r="HN836" s="12"/>
      <c r="HO836" s="12"/>
      <c r="HP836" s="12"/>
      <c r="HQ836" s="12"/>
      <c r="HR836" s="12"/>
      <c r="HS836" s="12"/>
      <c r="HT836" s="12"/>
      <c r="HU836" s="12"/>
      <c r="HV836" s="12"/>
      <c r="HW836" s="12"/>
      <c r="HX836" s="12"/>
      <c r="HY836" s="12"/>
      <c r="HZ836" s="12"/>
      <c r="IA836" s="12"/>
      <c r="IB836" s="12"/>
      <c r="IC836" s="12"/>
      <c r="ID836" s="12"/>
      <c r="IE836" s="12"/>
      <c r="IF836" s="12"/>
      <c r="IG836" s="12"/>
      <c r="IH836" s="12"/>
      <c r="II836" s="12"/>
      <c r="IJ836" s="12"/>
      <c r="IK836" s="12"/>
      <c r="IL836" s="12"/>
      <c r="IM836" s="12"/>
      <c r="IN836" s="12"/>
      <c r="IO836" s="12"/>
      <c r="IP836" s="12"/>
      <c r="IQ836" s="12"/>
    </row>
    <row r="837" spans="1:251" ht="13.5" customHeight="1">
      <c r="A837" s="12" t="s">
        <v>3176</v>
      </c>
      <c r="B837" s="17" t="s">
        <v>2334</v>
      </c>
      <c r="C837" s="2" t="s">
        <v>2126</v>
      </c>
      <c r="D837" s="8" t="s">
        <v>835</v>
      </c>
      <c r="E837" s="6" t="s">
        <v>838</v>
      </c>
      <c r="F837" s="6" t="s">
        <v>100</v>
      </c>
      <c r="G837" s="9" t="s">
        <v>170</v>
      </c>
      <c r="H837" s="6" t="s">
        <v>3733</v>
      </c>
      <c r="I837" s="8" t="s">
        <v>847</v>
      </c>
      <c r="J837" s="12" t="s">
        <v>1607</v>
      </c>
      <c r="K837" s="26"/>
    </row>
    <row r="838" spans="1:251" ht="13.5" customHeight="1">
      <c r="A838" s="12" t="s">
        <v>2413</v>
      </c>
      <c r="B838" s="9" t="s">
        <v>2187</v>
      </c>
      <c r="C838" s="9" t="s">
        <v>2126</v>
      </c>
      <c r="D838" s="8" t="s">
        <v>1794</v>
      </c>
      <c r="E838" s="6" t="s">
        <v>1795</v>
      </c>
      <c r="F838" s="6" t="s">
        <v>1796</v>
      </c>
      <c r="G838" s="9" t="s">
        <v>101</v>
      </c>
      <c r="H838" s="6" t="s">
        <v>2780</v>
      </c>
      <c r="I838" s="8" t="s">
        <v>9</v>
      </c>
      <c r="J838" s="12" t="s">
        <v>2935</v>
      </c>
    </row>
    <row r="839" spans="1:251" ht="13.5" customHeight="1">
      <c r="A839" s="12" t="s">
        <v>3815</v>
      </c>
      <c r="B839" s="9" t="s">
        <v>2034</v>
      </c>
      <c r="C839" s="9" t="s">
        <v>1874</v>
      </c>
      <c r="D839" s="8" t="s">
        <v>3620</v>
      </c>
      <c r="E839" s="6" t="s">
        <v>117</v>
      </c>
      <c r="F839" s="6" t="s">
        <v>220</v>
      </c>
      <c r="G839" s="9" t="s">
        <v>2273</v>
      </c>
      <c r="H839" s="6" t="s">
        <v>3756</v>
      </c>
      <c r="I839" s="8" t="s">
        <v>315</v>
      </c>
      <c r="J839" s="12" t="s">
        <v>3819</v>
      </c>
    </row>
    <row r="840" spans="1:251" ht="13.5" customHeight="1">
      <c r="A840" s="12" t="s">
        <v>2412</v>
      </c>
      <c r="B840" s="9" t="s">
        <v>2347</v>
      </c>
      <c r="C840" s="9" t="s">
        <v>2131</v>
      </c>
      <c r="D840" s="8" t="s">
        <v>892</v>
      </c>
      <c r="E840" s="21" t="s">
        <v>893</v>
      </c>
      <c r="F840" s="18" t="s">
        <v>307</v>
      </c>
      <c r="G840" s="9" t="s">
        <v>242</v>
      </c>
      <c r="H840" s="6" t="s">
        <v>2400</v>
      </c>
      <c r="I840" s="8" t="s">
        <v>9</v>
      </c>
      <c r="J840" s="12" t="s">
        <v>1608</v>
      </c>
    </row>
    <row r="841" spans="1:251" ht="13.5" customHeight="1">
      <c r="A841" s="8" t="s">
        <v>186</v>
      </c>
      <c r="B841" s="9"/>
      <c r="C841" s="9"/>
      <c r="D841" s="8"/>
      <c r="E841" s="6"/>
      <c r="F841" s="8"/>
      <c r="G841" s="9"/>
      <c r="H841" s="6"/>
      <c r="I841" s="8"/>
      <c r="J841" s="8"/>
      <c r="K841" s="8"/>
    </row>
    <row r="842" spans="1:251" ht="13.5" customHeight="1">
      <c r="A842" s="12" t="s">
        <v>3170</v>
      </c>
      <c r="B842" s="9" t="s">
        <v>2954</v>
      </c>
      <c r="C842" s="9" t="s">
        <v>1280</v>
      </c>
      <c r="D842" s="8" t="s">
        <v>141</v>
      </c>
      <c r="E842" s="6" t="s">
        <v>142</v>
      </c>
      <c r="F842" s="6" t="s">
        <v>146</v>
      </c>
      <c r="G842" s="9" t="s">
        <v>1211</v>
      </c>
      <c r="H842" s="6" t="s">
        <v>3150</v>
      </c>
      <c r="I842" s="8" t="s">
        <v>847</v>
      </c>
      <c r="J842" s="12" t="s">
        <v>660</v>
      </c>
    </row>
    <row r="843" spans="1:251" ht="13.5" customHeight="1">
      <c r="A843" s="12" t="s">
        <v>3173</v>
      </c>
      <c r="B843" s="9" t="s">
        <v>2954</v>
      </c>
      <c r="C843" s="9" t="s">
        <v>2126</v>
      </c>
      <c r="D843" s="8" t="s">
        <v>250</v>
      </c>
      <c r="E843" s="6" t="s">
        <v>254</v>
      </c>
      <c r="F843" s="6" t="s">
        <v>393</v>
      </c>
      <c r="G843" s="9" t="s">
        <v>1092</v>
      </c>
      <c r="H843" s="6" t="s">
        <v>3150</v>
      </c>
      <c r="I843" s="8" t="s">
        <v>847</v>
      </c>
      <c r="J843" s="12" t="s">
        <v>1604</v>
      </c>
    </row>
    <row r="844" spans="1:251" ht="13.5" customHeight="1">
      <c r="A844" s="12" t="s">
        <v>3173</v>
      </c>
      <c r="B844" s="9" t="s">
        <v>2954</v>
      </c>
      <c r="C844" s="9" t="s">
        <v>1917</v>
      </c>
      <c r="D844" s="8" t="s">
        <v>410</v>
      </c>
      <c r="E844" s="6" t="s">
        <v>416</v>
      </c>
      <c r="F844" s="6" t="s">
        <v>792</v>
      </c>
      <c r="G844" s="9" t="s">
        <v>155</v>
      </c>
      <c r="H844" s="6" t="s">
        <v>3150</v>
      </c>
      <c r="I844" s="8" t="s">
        <v>847</v>
      </c>
      <c r="J844" s="12" t="s">
        <v>1602</v>
      </c>
    </row>
    <row r="845" spans="1:251" ht="13.5" customHeight="1">
      <c r="A845" s="12" t="s">
        <v>3171</v>
      </c>
      <c r="B845" s="9" t="s">
        <v>2195</v>
      </c>
      <c r="C845" s="9" t="s">
        <v>1917</v>
      </c>
      <c r="D845" s="8" t="s">
        <v>2221</v>
      </c>
      <c r="E845" s="6"/>
      <c r="F845" s="6"/>
      <c r="G845" s="9"/>
      <c r="H845" s="6" t="s">
        <v>2867</v>
      </c>
      <c r="I845" s="8" t="s">
        <v>600</v>
      </c>
    </row>
    <row r="846" spans="1:251" ht="13.5" customHeight="1">
      <c r="A846" s="12" t="s">
        <v>3172</v>
      </c>
      <c r="B846" s="9" t="s">
        <v>2954</v>
      </c>
      <c r="C846" s="9" t="s">
        <v>2131</v>
      </c>
      <c r="D846" s="8" t="s">
        <v>2351</v>
      </c>
      <c r="E846" s="6"/>
      <c r="F846" s="6"/>
      <c r="G846" s="9"/>
      <c r="H846" s="6" t="s">
        <v>3150</v>
      </c>
      <c r="I846" s="8" t="s">
        <v>847</v>
      </c>
    </row>
    <row r="847" spans="1:251" ht="13.5" customHeight="1" thickBot="1">
      <c r="A847" s="43" t="s">
        <v>3169</v>
      </c>
      <c r="B847" s="85" t="s">
        <v>2954</v>
      </c>
      <c r="C847" s="85" t="s">
        <v>2231</v>
      </c>
      <c r="D847" s="86" t="s">
        <v>202</v>
      </c>
      <c r="E847" s="6" t="s">
        <v>196</v>
      </c>
      <c r="F847" s="6" t="s">
        <v>376</v>
      </c>
      <c r="G847" s="9" t="s">
        <v>1790</v>
      </c>
      <c r="H847" s="6" t="s">
        <v>3150</v>
      </c>
      <c r="I847" s="8" t="s">
        <v>847</v>
      </c>
      <c r="J847" s="12" t="s">
        <v>1603</v>
      </c>
    </row>
    <row r="848" spans="1:251" ht="13.5" customHeight="1">
      <c r="A848" s="28" t="s">
        <v>2681</v>
      </c>
      <c r="B848" s="9" t="s">
        <v>2679</v>
      </c>
      <c r="C848" s="9" t="s">
        <v>2231</v>
      </c>
      <c r="D848" s="8" t="s">
        <v>798</v>
      </c>
      <c r="E848" s="6" t="s">
        <v>799</v>
      </c>
      <c r="F848" s="6" t="s">
        <v>327</v>
      </c>
      <c r="G848" s="9" t="s">
        <v>265</v>
      </c>
      <c r="H848" s="6" t="s">
        <v>2666</v>
      </c>
      <c r="I848" s="8" t="s">
        <v>847</v>
      </c>
      <c r="J848" s="28" t="s">
        <v>1600</v>
      </c>
      <c r="K848" s="28"/>
    </row>
    <row r="849" spans="1:250" ht="13.5" customHeight="1">
      <c r="A849" s="12" t="s">
        <v>3670</v>
      </c>
      <c r="B849" s="17" t="s">
        <v>2679</v>
      </c>
      <c r="C849" s="2" t="s">
        <v>1280</v>
      </c>
      <c r="D849" s="8" t="s">
        <v>835</v>
      </c>
      <c r="E849" s="6" t="s">
        <v>838</v>
      </c>
      <c r="F849" s="6" t="s">
        <v>100</v>
      </c>
      <c r="G849" s="9" t="s">
        <v>170</v>
      </c>
      <c r="H849" s="6" t="s">
        <v>3656</v>
      </c>
      <c r="I849" s="8" t="s">
        <v>847</v>
      </c>
      <c r="J849" s="12" t="s">
        <v>1607</v>
      </c>
      <c r="K849" s="26"/>
    </row>
    <row r="850" spans="1:250" ht="13.5" customHeight="1">
      <c r="A850" s="12" t="s">
        <v>2680</v>
      </c>
      <c r="B850" s="9" t="s">
        <v>2679</v>
      </c>
      <c r="C850" s="9" t="s">
        <v>2125</v>
      </c>
      <c r="D850" s="8" t="s">
        <v>892</v>
      </c>
      <c r="E850" s="21" t="s">
        <v>893</v>
      </c>
      <c r="F850" s="18" t="s">
        <v>307</v>
      </c>
      <c r="G850" s="9" t="s">
        <v>242</v>
      </c>
      <c r="H850" s="6" t="s">
        <v>2666</v>
      </c>
      <c r="I850" s="8" t="s">
        <v>847</v>
      </c>
      <c r="J850" s="12" t="s">
        <v>1608</v>
      </c>
    </row>
    <row r="851" spans="1:250" ht="13.5" customHeight="1">
      <c r="A851" s="12" t="s">
        <v>3375</v>
      </c>
      <c r="B851" s="9"/>
      <c r="C851" s="9"/>
      <c r="D851" s="8"/>
      <c r="E851" s="6"/>
      <c r="F851" s="6"/>
      <c r="G851" s="9"/>
      <c r="H851" s="6"/>
      <c r="I851" s="8"/>
    </row>
    <row r="852" spans="1:250" ht="13.5" customHeight="1">
      <c r="A852" s="12" t="s">
        <v>3383</v>
      </c>
      <c r="B852" s="9" t="s">
        <v>2227</v>
      </c>
      <c r="C852" s="9" t="s">
        <v>1280</v>
      </c>
      <c r="D852" s="8" t="s">
        <v>1794</v>
      </c>
      <c r="E852" s="6" t="s">
        <v>1795</v>
      </c>
      <c r="F852" s="6" t="s">
        <v>1796</v>
      </c>
      <c r="G852" s="2" t="s">
        <v>101</v>
      </c>
      <c r="H852" s="6" t="s">
        <v>3357</v>
      </c>
      <c r="I852" s="8" t="s">
        <v>3376</v>
      </c>
      <c r="J852" s="12" t="s">
        <v>2935</v>
      </c>
    </row>
    <row r="853" spans="1:250" ht="20.25">
      <c r="A853" s="23" t="s">
        <v>105</v>
      </c>
      <c r="B853" s="9"/>
      <c r="C853" s="9"/>
      <c r="D853" s="8"/>
      <c r="E853" s="6"/>
      <c r="F853" s="8"/>
      <c r="G853" s="9"/>
      <c r="H853" s="6"/>
      <c r="I853" s="8"/>
      <c r="J853" s="8"/>
      <c r="K853" s="8"/>
    </row>
    <row r="854" spans="1:250" ht="12.75" customHeight="1">
      <c r="A854" s="12" t="s">
        <v>3679</v>
      </c>
      <c r="B854" s="9"/>
      <c r="C854" s="9" t="s">
        <v>2126</v>
      </c>
      <c r="D854" s="8" t="s">
        <v>250</v>
      </c>
      <c r="E854" s="6" t="s">
        <v>254</v>
      </c>
      <c r="F854" s="6" t="s">
        <v>393</v>
      </c>
      <c r="G854" s="9" t="s">
        <v>1092</v>
      </c>
      <c r="H854" s="6" t="s">
        <v>3677</v>
      </c>
      <c r="I854" s="8" t="s">
        <v>1394</v>
      </c>
      <c r="J854" s="12" t="s">
        <v>3889</v>
      </c>
      <c r="N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  <c r="AM854" s="26"/>
      <c r="AN854" s="26"/>
      <c r="AO854" s="26"/>
      <c r="AP854" s="26"/>
      <c r="AQ854" s="26"/>
      <c r="AR854" s="26"/>
      <c r="AS854" s="26"/>
      <c r="AT854" s="26"/>
      <c r="AU854" s="26"/>
      <c r="AV854" s="26"/>
      <c r="AW854" s="26"/>
      <c r="AX854" s="26"/>
      <c r="AY854" s="26"/>
      <c r="AZ854" s="26"/>
      <c r="BA854" s="26"/>
      <c r="BB854" s="26"/>
      <c r="BC854" s="26"/>
      <c r="BD854" s="26"/>
      <c r="BE854" s="26"/>
      <c r="BF854" s="26"/>
      <c r="BG854" s="26"/>
      <c r="BH854" s="26"/>
      <c r="BI854" s="26"/>
      <c r="BJ854" s="26"/>
      <c r="BK854" s="26"/>
      <c r="BL854" s="26"/>
      <c r="BM854" s="26"/>
      <c r="BN854" s="26"/>
      <c r="BO854" s="26"/>
      <c r="BP854" s="26"/>
      <c r="BQ854" s="26"/>
      <c r="BR854" s="26"/>
      <c r="BS854" s="26"/>
      <c r="BT854" s="26"/>
      <c r="BU854" s="26"/>
      <c r="BV854" s="26"/>
      <c r="BW854" s="26"/>
      <c r="BX854" s="26"/>
      <c r="BY854" s="26"/>
      <c r="BZ854" s="26"/>
      <c r="CA854" s="26"/>
      <c r="CB854" s="26"/>
      <c r="CC854" s="26"/>
      <c r="CD854" s="26"/>
      <c r="CE854" s="26"/>
      <c r="CF854" s="26"/>
      <c r="CG854" s="26"/>
      <c r="CH854" s="26"/>
      <c r="CI854" s="26"/>
      <c r="CJ854" s="26"/>
      <c r="CK854" s="26"/>
      <c r="CL854" s="26"/>
      <c r="CM854" s="26"/>
      <c r="CN854" s="26"/>
      <c r="CO854" s="26"/>
      <c r="CP854" s="26"/>
      <c r="CQ854" s="26"/>
      <c r="CR854" s="26"/>
      <c r="CS854" s="26"/>
      <c r="CT854" s="26"/>
      <c r="CU854" s="26"/>
      <c r="CV854" s="26"/>
      <c r="CW854" s="26"/>
      <c r="CX854" s="26"/>
      <c r="CY854" s="26"/>
      <c r="CZ854" s="26"/>
      <c r="DA854" s="26"/>
      <c r="DB854" s="26"/>
      <c r="DC854" s="26"/>
      <c r="DD854" s="26"/>
      <c r="DE854" s="26"/>
      <c r="DF854" s="26"/>
      <c r="DG854" s="26"/>
      <c r="DH854" s="26"/>
      <c r="DI854" s="26"/>
      <c r="DJ854" s="26"/>
      <c r="DK854" s="26"/>
      <c r="DL854" s="26"/>
      <c r="DM854" s="26"/>
      <c r="DN854" s="26"/>
      <c r="DO854" s="26"/>
      <c r="DP854" s="26"/>
      <c r="DQ854" s="26"/>
      <c r="DR854" s="26"/>
      <c r="DS854" s="26"/>
      <c r="DT854" s="26"/>
      <c r="DU854" s="26"/>
      <c r="DV854" s="26"/>
      <c r="DW854" s="26"/>
      <c r="DX854" s="26"/>
      <c r="DY854" s="26"/>
      <c r="DZ854" s="26"/>
      <c r="EA854" s="26"/>
      <c r="EB854" s="26"/>
      <c r="EC854" s="26"/>
      <c r="ED854" s="26"/>
      <c r="EE854" s="26"/>
      <c r="EF854" s="26"/>
      <c r="EG854" s="26"/>
      <c r="EH854" s="26"/>
      <c r="EI854" s="26"/>
      <c r="EJ854" s="26"/>
      <c r="EK854" s="26"/>
      <c r="EL854" s="26"/>
      <c r="EM854" s="26"/>
      <c r="EN854" s="26"/>
      <c r="EO854" s="26"/>
      <c r="EP854" s="26"/>
      <c r="EQ854" s="26"/>
      <c r="ER854" s="26"/>
      <c r="ES854" s="26"/>
      <c r="ET854" s="26"/>
      <c r="EU854" s="26"/>
      <c r="EV854" s="26"/>
      <c r="EW854" s="26"/>
      <c r="EX854" s="26"/>
      <c r="EY854" s="26"/>
      <c r="EZ854" s="26"/>
      <c r="FA854" s="26"/>
      <c r="FB854" s="26"/>
      <c r="FC854" s="26"/>
      <c r="FD854" s="26"/>
      <c r="FE854" s="26"/>
      <c r="FF854" s="26"/>
      <c r="FG854" s="26"/>
      <c r="FH854" s="26"/>
      <c r="FI854" s="26"/>
      <c r="FJ854" s="26"/>
      <c r="FK854" s="26"/>
      <c r="FL854" s="26"/>
      <c r="FM854" s="26"/>
      <c r="FN854" s="26"/>
      <c r="FO854" s="26"/>
      <c r="FP854" s="26"/>
      <c r="FQ854" s="26"/>
      <c r="FR854" s="26"/>
      <c r="FS854" s="26"/>
      <c r="FT854" s="26"/>
      <c r="FU854" s="26"/>
      <c r="FV854" s="26"/>
      <c r="FW854" s="26"/>
      <c r="FX854" s="26"/>
      <c r="FY854" s="26"/>
      <c r="FZ854" s="26"/>
      <c r="GA854" s="26"/>
      <c r="GB854" s="26"/>
      <c r="GC854" s="26"/>
      <c r="GD854" s="26"/>
      <c r="GE854" s="26"/>
      <c r="GF854" s="26"/>
      <c r="GG854" s="26"/>
      <c r="GH854" s="26"/>
      <c r="GI854" s="26"/>
      <c r="GJ854" s="26"/>
      <c r="GK854" s="26"/>
      <c r="GL854" s="26"/>
      <c r="GM854" s="26"/>
      <c r="GN854" s="26"/>
      <c r="GO854" s="26"/>
      <c r="GP854" s="26"/>
      <c r="GQ854" s="26"/>
      <c r="GR854" s="26"/>
      <c r="GS854" s="26"/>
      <c r="GT854" s="26"/>
      <c r="GU854" s="26"/>
      <c r="GV854" s="26"/>
      <c r="GW854" s="26"/>
      <c r="GX854" s="26"/>
      <c r="GY854" s="26"/>
      <c r="GZ854" s="26"/>
      <c r="HA854" s="26"/>
      <c r="HB854" s="26"/>
      <c r="HC854" s="26"/>
      <c r="HD854" s="26"/>
      <c r="HE854" s="26"/>
      <c r="HF854" s="26"/>
      <c r="HG854" s="26"/>
      <c r="HH854" s="26"/>
      <c r="HI854" s="26"/>
      <c r="HJ854" s="26"/>
      <c r="HK854" s="26"/>
      <c r="HL854" s="26"/>
      <c r="HM854" s="26"/>
      <c r="HN854" s="26"/>
      <c r="HO854" s="26"/>
      <c r="HP854" s="26"/>
      <c r="HQ854" s="26"/>
      <c r="HR854" s="26"/>
      <c r="HS854" s="26"/>
      <c r="HT854" s="26"/>
      <c r="HU854" s="26"/>
      <c r="HV854" s="26"/>
      <c r="HW854" s="26"/>
      <c r="HX854" s="26"/>
      <c r="HY854" s="26"/>
      <c r="HZ854" s="26"/>
      <c r="IA854" s="26"/>
      <c r="IB854" s="26"/>
      <c r="IC854" s="26"/>
      <c r="ID854" s="26"/>
      <c r="IE854" s="26"/>
      <c r="IF854" s="26"/>
      <c r="IG854" s="26"/>
      <c r="IH854" s="26"/>
      <c r="II854" s="26"/>
      <c r="IJ854" s="26"/>
      <c r="IK854" s="26"/>
      <c r="IL854" s="26"/>
      <c r="IM854" s="26"/>
      <c r="IN854" s="26"/>
      <c r="IO854" s="26"/>
      <c r="IP854" s="26"/>
    </row>
    <row r="855" spans="1:250" ht="12.75" customHeight="1">
      <c r="A855" s="12" t="s">
        <v>3954</v>
      </c>
      <c r="B855" s="9"/>
      <c r="C855" s="9" t="s">
        <v>1280</v>
      </c>
      <c r="D855" s="8" t="s">
        <v>1794</v>
      </c>
      <c r="E855" s="6" t="s">
        <v>1795</v>
      </c>
      <c r="F855" s="6" t="s">
        <v>1796</v>
      </c>
      <c r="G855" s="9" t="s">
        <v>101</v>
      </c>
      <c r="H855" s="6" t="s">
        <v>2592</v>
      </c>
      <c r="I855" s="8" t="s">
        <v>139</v>
      </c>
      <c r="J855" s="12" t="s">
        <v>1895</v>
      </c>
      <c r="K855" s="67" t="s">
        <v>3955</v>
      </c>
    </row>
    <row r="856" spans="1:250" ht="12.75" customHeight="1">
      <c r="A856" s="12" t="s">
        <v>3953</v>
      </c>
      <c r="B856" s="9"/>
      <c r="C856" s="10" t="s">
        <v>2126</v>
      </c>
      <c r="D856" s="8" t="s">
        <v>1058</v>
      </c>
      <c r="E856" s="6" t="s">
        <v>1059</v>
      </c>
      <c r="F856" s="6" t="s">
        <v>3843</v>
      </c>
      <c r="G856" s="9" t="s">
        <v>154</v>
      </c>
      <c r="H856" s="6" t="s">
        <v>2592</v>
      </c>
      <c r="I856" s="8" t="s">
        <v>139</v>
      </c>
      <c r="J856" s="8" t="s">
        <v>377</v>
      </c>
    </row>
    <row r="857" spans="1:250" ht="12.75" customHeight="1">
      <c r="A857" s="12" t="s">
        <v>2724</v>
      </c>
      <c r="B857" s="9"/>
      <c r="C857" s="9" t="s">
        <v>2126</v>
      </c>
      <c r="D857" s="12" t="s">
        <v>1385</v>
      </c>
      <c r="E857" s="6" t="s">
        <v>1386</v>
      </c>
      <c r="F857" s="6" t="s">
        <v>434</v>
      </c>
      <c r="G857" s="9" t="s">
        <v>158</v>
      </c>
      <c r="H857" s="6" t="s">
        <v>2609</v>
      </c>
      <c r="I857" s="8" t="s">
        <v>9</v>
      </c>
      <c r="J857" s="12" t="s">
        <v>1894</v>
      </c>
    </row>
    <row r="858" spans="1:250" ht="20.25">
      <c r="A858" s="23" t="s">
        <v>106</v>
      </c>
      <c r="B858" s="9"/>
      <c r="C858" s="9"/>
      <c r="D858" s="8"/>
      <c r="E858" s="6"/>
      <c r="F858" s="8"/>
      <c r="G858" s="9"/>
      <c r="H858" s="6"/>
      <c r="I858" s="8"/>
      <c r="J858" s="8"/>
      <c r="K858" s="8"/>
    </row>
    <row r="859" spans="1:250" ht="13.5" customHeight="1">
      <c r="A859" s="12" t="s">
        <v>2220</v>
      </c>
      <c r="B859" s="9"/>
      <c r="C859" s="9" t="s">
        <v>1874</v>
      </c>
      <c r="D859" s="8" t="s">
        <v>141</v>
      </c>
      <c r="E859" s="6" t="s">
        <v>142</v>
      </c>
      <c r="F859" s="6" t="s">
        <v>146</v>
      </c>
      <c r="G859" s="9" t="s">
        <v>1211</v>
      </c>
      <c r="H859" s="6" t="s">
        <v>2215</v>
      </c>
      <c r="I859" s="8" t="s">
        <v>1337</v>
      </c>
      <c r="J859" s="8" t="s">
        <v>1161</v>
      </c>
      <c r="K859" s="8"/>
    </row>
    <row r="860" spans="1:250" ht="13.5" customHeight="1">
      <c r="A860" s="12" t="s">
        <v>3441</v>
      </c>
      <c r="B860" s="9"/>
      <c r="C860" s="9" t="s">
        <v>1280</v>
      </c>
      <c r="D860" s="8" t="s">
        <v>2221</v>
      </c>
      <c r="E860" s="6"/>
      <c r="F860" s="6"/>
      <c r="G860" s="9"/>
      <c r="H860" s="6" t="s">
        <v>3407</v>
      </c>
      <c r="I860" s="8" t="s">
        <v>3439</v>
      </c>
      <c r="R860" s="63"/>
    </row>
    <row r="861" spans="1:250" ht="13.5" customHeight="1">
      <c r="A861" s="12" t="s">
        <v>2219</v>
      </c>
      <c r="B861" s="9"/>
      <c r="C861" s="9" t="s">
        <v>1874</v>
      </c>
      <c r="D861" s="8" t="s">
        <v>2221</v>
      </c>
      <c r="E861" s="6"/>
      <c r="F861" s="6"/>
      <c r="G861" s="9"/>
      <c r="H861" s="6" t="s">
        <v>2143</v>
      </c>
      <c r="I861" s="8" t="s">
        <v>600</v>
      </c>
      <c r="J861" s="8"/>
      <c r="K861" s="8"/>
    </row>
    <row r="862" spans="1:250" ht="13.5" customHeight="1">
      <c r="A862" s="12" t="s">
        <v>2383</v>
      </c>
      <c r="B862" s="9"/>
      <c r="C862" s="9" t="s">
        <v>1280</v>
      </c>
      <c r="D862" s="8" t="s">
        <v>2221</v>
      </c>
      <c r="E862" s="6"/>
      <c r="F862" s="6"/>
      <c r="G862" s="9"/>
      <c r="H862" s="6" t="s">
        <v>2352</v>
      </c>
      <c r="I862" s="8" t="s">
        <v>406</v>
      </c>
      <c r="J862" s="8"/>
      <c r="K862" s="8"/>
    </row>
    <row r="863" spans="1:250" ht="13.5" customHeight="1">
      <c r="A863" s="12" t="s">
        <v>3361</v>
      </c>
      <c r="B863" s="9"/>
      <c r="C863" s="9" t="s">
        <v>2319</v>
      </c>
      <c r="D863" s="8" t="s">
        <v>2221</v>
      </c>
      <c r="H863" s="6" t="s">
        <v>3362</v>
      </c>
      <c r="I863" s="8" t="s">
        <v>3363</v>
      </c>
    </row>
    <row r="864" spans="1:250" ht="13.5" customHeight="1">
      <c r="A864" s="12" t="s">
        <v>2789</v>
      </c>
      <c r="B864" s="9"/>
      <c r="C864" s="9" t="s">
        <v>1967</v>
      </c>
      <c r="D864" s="8" t="s">
        <v>2221</v>
      </c>
      <c r="H864" s="6" t="s">
        <v>2780</v>
      </c>
      <c r="I864" s="8" t="s">
        <v>2798</v>
      </c>
    </row>
    <row r="865" spans="1:250" ht="13.5" customHeight="1">
      <c r="A865" s="12" t="s">
        <v>2875</v>
      </c>
      <c r="B865" s="9"/>
      <c r="C865" s="9" t="s">
        <v>1280</v>
      </c>
      <c r="D865" s="8" t="s">
        <v>250</v>
      </c>
      <c r="E865" s="6" t="s">
        <v>254</v>
      </c>
      <c r="F865" s="6" t="s">
        <v>393</v>
      </c>
      <c r="G865" s="9" t="s">
        <v>1092</v>
      </c>
      <c r="H865" s="6" t="s">
        <v>2867</v>
      </c>
      <c r="I865" s="8" t="s">
        <v>600</v>
      </c>
      <c r="J865" s="12" t="s">
        <v>1162</v>
      </c>
      <c r="N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  <c r="AM865" s="26"/>
      <c r="AN865" s="26"/>
      <c r="AO865" s="26"/>
      <c r="AP865" s="26"/>
      <c r="AQ865" s="26"/>
      <c r="AR865" s="26"/>
      <c r="AS865" s="26"/>
      <c r="AT865" s="26"/>
      <c r="AU865" s="26"/>
      <c r="AV865" s="26"/>
      <c r="AW865" s="26"/>
      <c r="AX865" s="26"/>
      <c r="AY865" s="26"/>
      <c r="AZ865" s="26"/>
      <c r="BA865" s="26"/>
      <c r="BB865" s="26"/>
      <c r="BC865" s="26"/>
      <c r="BD865" s="26"/>
      <c r="BE865" s="26"/>
      <c r="BF865" s="26"/>
      <c r="BG865" s="26"/>
      <c r="BH865" s="26"/>
      <c r="BI865" s="26"/>
      <c r="BJ865" s="26"/>
      <c r="BK865" s="26"/>
      <c r="BL865" s="26"/>
      <c r="BM865" s="26"/>
      <c r="BN865" s="26"/>
      <c r="BO865" s="26"/>
      <c r="BP865" s="26"/>
      <c r="BQ865" s="26"/>
      <c r="BR865" s="26"/>
      <c r="BS865" s="26"/>
      <c r="BT865" s="26"/>
      <c r="BU865" s="26"/>
      <c r="BV865" s="26"/>
      <c r="BW865" s="26"/>
      <c r="BX865" s="26"/>
      <c r="BY865" s="26"/>
      <c r="BZ865" s="26"/>
      <c r="CA865" s="26"/>
      <c r="CB865" s="26"/>
      <c r="CC865" s="26"/>
      <c r="CD865" s="26"/>
      <c r="CE865" s="26"/>
      <c r="CF865" s="26"/>
      <c r="CG865" s="26"/>
      <c r="CH865" s="26"/>
      <c r="CI865" s="26"/>
      <c r="CJ865" s="26"/>
      <c r="CK865" s="26"/>
      <c r="CL865" s="26"/>
      <c r="CM865" s="26"/>
      <c r="CN865" s="26"/>
      <c r="CO865" s="26"/>
      <c r="CP865" s="26"/>
      <c r="CQ865" s="26"/>
      <c r="CR865" s="26"/>
      <c r="CS865" s="26"/>
      <c r="CT865" s="26"/>
      <c r="CU865" s="26"/>
      <c r="CV865" s="26"/>
      <c r="CW865" s="26"/>
      <c r="CX865" s="26"/>
      <c r="CY865" s="26"/>
      <c r="CZ865" s="26"/>
      <c r="DA865" s="26"/>
      <c r="DB865" s="26"/>
      <c r="DC865" s="26"/>
      <c r="DD865" s="26"/>
      <c r="DE865" s="26"/>
      <c r="DF865" s="26"/>
      <c r="DG865" s="26"/>
      <c r="DH865" s="26"/>
      <c r="DI865" s="26"/>
      <c r="DJ865" s="26"/>
      <c r="DK865" s="26"/>
      <c r="DL865" s="26"/>
      <c r="DM865" s="26"/>
      <c r="DN865" s="26"/>
      <c r="DO865" s="26"/>
      <c r="DP865" s="26"/>
      <c r="DQ865" s="26"/>
      <c r="DR865" s="26"/>
      <c r="DS865" s="26"/>
      <c r="DT865" s="26"/>
      <c r="DU865" s="26"/>
      <c r="DV865" s="26"/>
      <c r="DW865" s="26"/>
      <c r="DX865" s="26"/>
      <c r="DY865" s="26"/>
      <c r="DZ865" s="26"/>
      <c r="EA865" s="26"/>
      <c r="EB865" s="26"/>
      <c r="EC865" s="26"/>
      <c r="ED865" s="26"/>
      <c r="EE865" s="26"/>
      <c r="EF865" s="26"/>
      <c r="EG865" s="26"/>
      <c r="EH865" s="26"/>
      <c r="EI865" s="26"/>
      <c r="EJ865" s="26"/>
      <c r="EK865" s="26"/>
      <c r="EL865" s="26"/>
      <c r="EM865" s="26"/>
      <c r="EN865" s="26"/>
      <c r="EO865" s="26"/>
      <c r="EP865" s="26"/>
      <c r="EQ865" s="26"/>
      <c r="ER865" s="26"/>
      <c r="ES865" s="26"/>
      <c r="ET865" s="26"/>
      <c r="EU865" s="26"/>
      <c r="EV865" s="26"/>
      <c r="EW865" s="26"/>
      <c r="EX865" s="26"/>
      <c r="EY865" s="26"/>
      <c r="EZ865" s="26"/>
      <c r="FA865" s="26"/>
      <c r="FB865" s="26"/>
      <c r="FC865" s="26"/>
      <c r="FD865" s="26"/>
      <c r="FE865" s="26"/>
      <c r="FF865" s="26"/>
      <c r="FG865" s="26"/>
      <c r="FH865" s="26"/>
      <c r="FI865" s="26"/>
      <c r="FJ865" s="26"/>
      <c r="FK865" s="26"/>
      <c r="FL865" s="26"/>
      <c r="FM865" s="26"/>
      <c r="FN865" s="26"/>
      <c r="FO865" s="26"/>
      <c r="FP865" s="26"/>
      <c r="FQ865" s="26"/>
      <c r="FR865" s="26"/>
      <c r="FS865" s="26"/>
      <c r="FT865" s="26"/>
      <c r="FU865" s="26"/>
      <c r="FV865" s="26"/>
      <c r="FW865" s="26"/>
      <c r="FX865" s="26"/>
      <c r="FY865" s="26"/>
      <c r="FZ865" s="26"/>
      <c r="GA865" s="26"/>
      <c r="GB865" s="26"/>
      <c r="GC865" s="26"/>
      <c r="GD865" s="26"/>
      <c r="GE865" s="26"/>
      <c r="GF865" s="26"/>
      <c r="GG865" s="26"/>
      <c r="GH865" s="26"/>
      <c r="GI865" s="26"/>
      <c r="GJ865" s="26"/>
      <c r="GK865" s="26"/>
      <c r="GL865" s="26"/>
      <c r="GM865" s="26"/>
      <c r="GN865" s="26"/>
      <c r="GO865" s="26"/>
      <c r="GP865" s="26"/>
      <c r="GQ865" s="26"/>
      <c r="GR865" s="26"/>
      <c r="GS865" s="26"/>
      <c r="GT865" s="26"/>
      <c r="GU865" s="26"/>
      <c r="GV865" s="26"/>
      <c r="GW865" s="26"/>
      <c r="GX865" s="26"/>
      <c r="GY865" s="26"/>
      <c r="GZ865" s="26"/>
      <c r="HA865" s="26"/>
      <c r="HB865" s="26"/>
      <c r="HC865" s="26"/>
      <c r="HD865" s="26"/>
      <c r="HE865" s="26"/>
      <c r="HF865" s="26"/>
      <c r="HG865" s="26"/>
      <c r="HH865" s="26"/>
      <c r="HI865" s="26"/>
      <c r="HJ865" s="26"/>
      <c r="HK865" s="26"/>
      <c r="HL865" s="26"/>
      <c r="HM865" s="26"/>
      <c r="HN865" s="26"/>
      <c r="HO865" s="26"/>
      <c r="HP865" s="26"/>
      <c r="HQ865" s="26"/>
      <c r="HR865" s="26"/>
      <c r="HS865" s="26"/>
      <c r="HT865" s="26"/>
      <c r="HU865" s="26"/>
      <c r="HV865" s="26"/>
      <c r="HW865" s="26"/>
      <c r="HX865" s="26"/>
      <c r="HY865" s="26"/>
      <c r="HZ865" s="26"/>
      <c r="IA865" s="26"/>
      <c r="IB865" s="26"/>
      <c r="IC865" s="26"/>
      <c r="ID865" s="26"/>
      <c r="IE865" s="26"/>
      <c r="IF865" s="26"/>
      <c r="IG865" s="26"/>
      <c r="IH865" s="26"/>
      <c r="II865" s="26"/>
      <c r="IJ865" s="26"/>
      <c r="IK865" s="26"/>
      <c r="IL865" s="26"/>
      <c r="IM865" s="26"/>
      <c r="IN865" s="26"/>
      <c r="IO865" s="26"/>
      <c r="IP865" s="26"/>
    </row>
    <row r="866" spans="1:250" ht="13.5" customHeight="1">
      <c r="A866" s="12" t="s">
        <v>3117</v>
      </c>
      <c r="B866" s="9"/>
      <c r="C866" s="9" t="s">
        <v>1280</v>
      </c>
      <c r="D866" s="8" t="s">
        <v>2221</v>
      </c>
      <c r="E866" s="6"/>
      <c r="F866" s="6"/>
      <c r="G866" s="9"/>
      <c r="H866" s="6" t="s">
        <v>3092</v>
      </c>
      <c r="I866" s="8" t="s">
        <v>847</v>
      </c>
      <c r="N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  <c r="AM866" s="26"/>
      <c r="AN866" s="26"/>
      <c r="AO866" s="26"/>
      <c r="AP866" s="26"/>
      <c r="AQ866" s="26"/>
      <c r="AR866" s="26"/>
      <c r="AS866" s="26"/>
      <c r="AT866" s="26"/>
      <c r="AU866" s="26"/>
      <c r="AV866" s="26"/>
      <c r="AW866" s="26"/>
      <c r="AX866" s="26"/>
      <c r="AY866" s="26"/>
      <c r="AZ866" s="26"/>
      <c r="BA866" s="26"/>
      <c r="BB866" s="26"/>
      <c r="BC866" s="26"/>
      <c r="BD866" s="26"/>
      <c r="BE866" s="26"/>
      <c r="BF866" s="26"/>
      <c r="BG866" s="26"/>
      <c r="BH866" s="26"/>
      <c r="BI866" s="26"/>
      <c r="BJ866" s="26"/>
      <c r="BK866" s="26"/>
      <c r="BL866" s="26"/>
      <c r="BM866" s="26"/>
      <c r="BN866" s="26"/>
      <c r="BO866" s="26"/>
      <c r="BP866" s="26"/>
      <c r="BQ866" s="26"/>
      <c r="BR866" s="26"/>
      <c r="BS866" s="26"/>
      <c r="BT866" s="26"/>
      <c r="BU866" s="26"/>
      <c r="BV866" s="26"/>
      <c r="BW866" s="26"/>
      <c r="BX866" s="26"/>
      <c r="BY866" s="26"/>
      <c r="BZ866" s="26"/>
      <c r="CA866" s="26"/>
      <c r="CB866" s="26"/>
      <c r="CC866" s="26"/>
      <c r="CD866" s="26"/>
      <c r="CE866" s="26"/>
      <c r="CF866" s="26"/>
      <c r="CG866" s="26"/>
      <c r="CH866" s="26"/>
      <c r="CI866" s="26"/>
      <c r="CJ866" s="26"/>
      <c r="CK866" s="26"/>
      <c r="CL866" s="26"/>
      <c r="CM866" s="26"/>
      <c r="CN866" s="26"/>
      <c r="CO866" s="26"/>
      <c r="CP866" s="26"/>
      <c r="CQ866" s="26"/>
      <c r="CR866" s="26"/>
      <c r="CS866" s="26"/>
      <c r="CT866" s="26"/>
      <c r="CU866" s="26"/>
      <c r="CV866" s="26"/>
      <c r="CW866" s="26"/>
      <c r="CX866" s="26"/>
      <c r="CY866" s="26"/>
      <c r="CZ866" s="26"/>
      <c r="DA866" s="26"/>
      <c r="DB866" s="26"/>
      <c r="DC866" s="26"/>
      <c r="DD866" s="26"/>
      <c r="DE866" s="26"/>
      <c r="DF866" s="26"/>
      <c r="DG866" s="26"/>
      <c r="DH866" s="26"/>
      <c r="DI866" s="26"/>
      <c r="DJ866" s="26"/>
      <c r="DK866" s="26"/>
      <c r="DL866" s="26"/>
      <c r="DM866" s="26"/>
      <c r="DN866" s="26"/>
      <c r="DO866" s="26"/>
      <c r="DP866" s="26"/>
      <c r="DQ866" s="26"/>
      <c r="DR866" s="26"/>
      <c r="DS866" s="26"/>
      <c r="DT866" s="26"/>
      <c r="DU866" s="26"/>
      <c r="DV866" s="26"/>
      <c r="DW866" s="26"/>
      <c r="DX866" s="26"/>
      <c r="DY866" s="26"/>
      <c r="DZ866" s="26"/>
      <c r="EA866" s="26"/>
      <c r="EB866" s="26"/>
      <c r="EC866" s="26"/>
      <c r="ED866" s="26"/>
      <c r="EE866" s="26"/>
      <c r="EF866" s="26"/>
      <c r="EG866" s="26"/>
      <c r="EH866" s="26"/>
      <c r="EI866" s="26"/>
      <c r="EJ866" s="26"/>
      <c r="EK866" s="26"/>
      <c r="EL866" s="26"/>
      <c r="EM866" s="26"/>
      <c r="EN866" s="26"/>
      <c r="EO866" s="26"/>
      <c r="EP866" s="26"/>
      <c r="EQ866" s="26"/>
      <c r="ER866" s="26"/>
      <c r="ES866" s="26"/>
      <c r="ET866" s="26"/>
      <c r="EU866" s="26"/>
      <c r="EV866" s="26"/>
      <c r="EW866" s="26"/>
      <c r="EX866" s="26"/>
      <c r="EY866" s="26"/>
      <c r="EZ866" s="26"/>
      <c r="FA866" s="26"/>
      <c r="FB866" s="26"/>
      <c r="FC866" s="26"/>
      <c r="FD866" s="26"/>
      <c r="FE866" s="26"/>
      <c r="FF866" s="26"/>
      <c r="FG866" s="26"/>
      <c r="FH866" s="26"/>
      <c r="FI866" s="26"/>
      <c r="FJ866" s="26"/>
      <c r="FK866" s="26"/>
      <c r="FL866" s="26"/>
      <c r="FM866" s="26"/>
      <c r="FN866" s="26"/>
      <c r="FO866" s="26"/>
      <c r="FP866" s="26"/>
      <c r="FQ866" s="26"/>
      <c r="FR866" s="26"/>
      <c r="FS866" s="26"/>
      <c r="FT866" s="26"/>
      <c r="FU866" s="26"/>
      <c r="FV866" s="26"/>
      <c r="FW866" s="26"/>
      <c r="FX866" s="26"/>
      <c r="FY866" s="26"/>
      <c r="FZ866" s="26"/>
      <c r="GA866" s="26"/>
      <c r="GB866" s="26"/>
      <c r="GC866" s="26"/>
      <c r="GD866" s="26"/>
      <c r="GE866" s="26"/>
      <c r="GF866" s="26"/>
      <c r="GG866" s="26"/>
      <c r="GH866" s="26"/>
      <c r="GI866" s="26"/>
      <c r="GJ866" s="26"/>
      <c r="GK866" s="26"/>
      <c r="GL866" s="26"/>
      <c r="GM866" s="26"/>
      <c r="GN866" s="26"/>
      <c r="GO866" s="26"/>
      <c r="GP866" s="26"/>
      <c r="GQ866" s="26"/>
      <c r="GR866" s="26"/>
      <c r="GS866" s="26"/>
      <c r="GT866" s="26"/>
      <c r="GU866" s="26"/>
      <c r="GV866" s="26"/>
      <c r="GW866" s="26"/>
      <c r="GX866" s="26"/>
      <c r="GY866" s="26"/>
      <c r="GZ866" s="26"/>
      <c r="HA866" s="26"/>
      <c r="HB866" s="26"/>
      <c r="HC866" s="26"/>
      <c r="HD866" s="26"/>
      <c r="HE866" s="26"/>
      <c r="HF866" s="26"/>
      <c r="HG866" s="26"/>
      <c r="HH866" s="26"/>
      <c r="HI866" s="26"/>
      <c r="HJ866" s="26"/>
      <c r="HK866" s="26"/>
      <c r="HL866" s="26"/>
      <c r="HM866" s="26"/>
      <c r="HN866" s="26"/>
      <c r="HO866" s="26"/>
      <c r="HP866" s="26"/>
      <c r="HQ866" s="26"/>
      <c r="HR866" s="26"/>
      <c r="HS866" s="26"/>
      <c r="HT866" s="26"/>
      <c r="HU866" s="26"/>
      <c r="HV866" s="26"/>
      <c r="HW866" s="26"/>
      <c r="HX866" s="26"/>
      <c r="HY866" s="26"/>
      <c r="HZ866" s="26"/>
      <c r="IA866" s="26"/>
      <c r="IB866" s="26"/>
      <c r="IC866" s="26"/>
      <c r="ID866" s="26"/>
      <c r="IE866" s="26"/>
      <c r="IF866" s="26"/>
      <c r="IG866" s="26"/>
      <c r="IH866" s="26"/>
      <c r="II866" s="26"/>
      <c r="IJ866" s="26"/>
      <c r="IK866" s="26"/>
      <c r="IL866" s="26"/>
      <c r="IM866" s="26"/>
      <c r="IN866" s="26"/>
      <c r="IO866" s="26"/>
      <c r="IP866" s="26"/>
    </row>
    <row r="867" spans="1:250" ht="13.5" customHeight="1">
      <c r="A867" s="12" t="s">
        <v>2876</v>
      </c>
      <c r="B867" s="9"/>
      <c r="C867" s="9" t="s">
        <v>1935</v>
      </c>
      <c r="D867" s="8" t="s">
        <v>2218</v>
      </c>
      <c r="E867" s="6"/>
      <c r="F867" s="6"/>
      <c r="G867" s="9"/>
      <c r="H867" s="6" t="s">
        <v>2215</v>
      </c>
      <c r="I867" s="8" t="s">
        <v>1337</v>
      </c>
      <c r="N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  <c r="AM867" s="26"/>
      <c r="AN867" s="26"/>
      <c r="AO867" s="26"/>
      <c r="AP867" s="26"/>
      <c r="AQ867" s="26"/>
      <c r="AR867" s="26"/>
      <c r="AS867" s="26"/>
      <c r="AT867" s="26"/>
      <c r="AU867" s="26"/>
      <c r="AV867" s="26"/>
      <c r="AW867" s="26"/>
      <c r="AX867" s="26"/>
      <c r="AY867" s="26"/>
      <c r="AZ867" s="26"/>
      <c r="BA867" s="26"/>
      <c r="BB867" s="26"/>
      <c r="BC867" s="26"/>
      <c r="BD867" s="26"/>
      <c r="BE867" s="26"/>
      <c r="BF867" s="26"/>
      <c r="BG867" s="26"/>
      <c r="BH867" s="26"/>
      <c r="BI867" s="26"/>
      <c r="BJ867" s="26"/>
      <c r="BK867" s="26"/>
      <c r="BL867" s="26"/>
      <c r="BM867" s="26"/>
      <c r="BN867" s="26"/>
      <c r="BO867" s="26"/>
      <c r="BP867" s="26"/>
      <c r="BQ867" s="26"/>
      <c r="BR867" s="26"/>
      <c r="BS867" s="26"/>
      <c r="BT867" s="26"/>
      <c r="BU867" s="26"/>
      <c r="BV867" s="26"/>
      <c r="BW867" s="26"/>
      <c r="BX867" s="26"/>
      <c r="BY867" s="26"/>
      <c r="BZ867" s="26"/>
      <c r="CA867" s="26"/>
      <c r="CB867" s="26"/>
      <c r="CC867" s="26"/>
      <c r="CD867" s="26"/>
      <c r="CE867" s="26"/>
      <c r="CF867" s="26"/>
      <c r="CG867" s="26"/>
      <c r="CH867" s="26"/>
      <c r="CI867" s="26"/>
      <c r="CJ867" s="26"/>
      <c r="CK867" s="26"/>
      <c r="CL867" s="26"/>
      <c r="CM867" s="26"/>
      <c r="CN867" s="26"/>
      <c r="CO867" s="26"/>
      <c r="CP867" s="26"/>
      <c r="CQ867" s="26"/>
      <c r="CR867" s="26"/>
      <c r="CS867" s="26"/>
      <c r="CT867" s="26"/>
      <c r="CU867" s="26"/>
      <c r="CV867" s="26"/>
      <c r="CW867" s="26"/>
      <c r="CX867" s="26"/>
      <c r="CY867" s="26"/>
      <c r="CZ867" s="26"/>
      <c r="DA867" s="26"/>
      <c r="DB867" s="26"/>
      <c r="DC867" s="26"/>
      <c r="DD867" s="26"/>
      <c r="DE867" s="26"/>
      <c r="DF867" s="26"/>
      <c r="DG867" s="26"/>
      <c r="DH867" s="26"/>
      <c r="DI867" s="26"/>
      <c r="DJ867" s="26"/>
      <c r="DK867" s="26"/>
      <c r="DL867" s="26"/>
      <c r="DM867" s="26"/>
      <c r="DN867" s="26"/>
      <c r="DO867" s="26"/>
      <c r="DP867" s="26"/>
      <c r="DQ867" s="26"/>
      <c r="DR867" s="26"/>
      <c r="DS867" s="26"/>
      <c r="DT867" s="26"/>
      <c r="DU867" s="26"/>
      <c r="DV867" s="26"/>
      <c r="DW867" s="26"/>
      <c r="DX867" s="26"/>
      <c r="DY867" s="26"/>
      <c r="DZ867" s="26"/>
      <c r="EA867" s="26"/>
      <c r="EB867" s="26"/>
      <c r="EC867" s="26"/>
      <c r="ED867" s="26"/>
      <c r="EE867" s="26"/>
      <c r="EF867" s="26"/>
      <c r="EG867" s="26"/>
      <c r="EH867" s="26"/>
      <c r="EI867" s="26"/>
      <c r="EJ867" s="26"/>
      <c r="EK867" s="26"/>
      <c r="EL867" s="26"/>
      <c r="EM867" s="26"/>
      <c r="EN867" s="26"/>
      <c r="EO867" s="26"/>
      <c r="EP867" s="26"/>
      <c r="EQ867" s="26"/>
      <c r="ER867" s="26"/>
      <c r="ES867" s="26"/>
      <c r="ET867" s="26"/>
      <c r="EU867" s="26"/>
      <c r="EV867" s="26"/>
      <c r="EW867" s="26"/>
      <c r="EX867" s="26"/>
      <c r="EY867" s="26"/>
      <c r="EZ867" s="26"/>
      <c r="FA867" s="26"/>
      <c r="FB867" s="26"/>
      <c r="FC867" s="26"/>
      <c r="FD867" s="26"/>
      <c r="FE867" s="26"/>
      <c r="FF867" s="26"/>
      <c r="FG867" s="26"/>
      <c r="FH867" s="26"/>
      <c r="FI867" s="26"/>
      <c r="FJ867" s="26"/>
      <c r="FK867" s="26"/>
      <c r="FL867" s="26"/>
      <c r="FM867" s="26"/>
      <c r="FN867" s="26"/>
      <c r="FO867" s="26"/>
      <c r="FP867" s="26"/>
      <c r="FQ867" s="26"/>
      <c r="FR867" s="26"/>
      <c r="FS867" s="26"/>
      <c r="FT867" s="26"/>
      <c r="FU867" s="26"/>
      <c r="FV867" s="26"/>
      <c r="FW867" s="26"/>
      <c r="FX867" s="26"/>
      <c r="FY867" s="26"/>
      <c r="FZ867" s="26"/>
      <c r="GA867" s="26"/>
      <c r="GB867" s="26"/>
      <c r="GC867" s="26"/>
      <c r="GD867" s="26"/>
      <c r="GE867" s="26"/>
      <c r="GF867" s="26"/>
      <c r="GG867" s="26"/>
      <c r="GH867" s="26"/>
      <c r="GI867" s="26"/>
      <c r="GJ867" s="26"/>
      <c r="GK867" s="26"/>
      <c r="GL867" s="26"/>
      <c r="GM867" s="26"/>
      <c r="GN867" s="26"/>
      <c r="GO867" s="26"/>
      <c r="GP867" s="26"/>
      <c r="GQ867" s="26"/>
      <c r="GR867" s="26"/>
      <c r="GS867" s="26"/>
      <c r="GT867" s="26"/>
      <c r="GU867" s="26"/>
      <c r="GV867" s="26"/>
      <c r="GW867" s="26"/>
      <c r="GX867" s="26"/>
      <c r="GY867" s="26"/>
      <c r="GZ867" s="26"/>
      <c r="HA867" s="26"/>
      <c r="HB867" s="26"/>
      <c r="HC867" s="26"/>
      <c r="HD867" s="26"/>
      <c r="HE867" s="26"/>
      <c r="HF867" s="26"/>
      <c r="HG867" s="26"/>
      <c r="HH867" s="26"/>
      <c r="HI867" s="26"/>
      <c r="HJ867" s="26"/>
      <c r="HK867" s="26"/>
      <c r="HL867" s="26"/>
      <c r="HM867" s="26"/>
      <c r="HN867" s="26"/>
      <c r="HO867" s="26"/>
      <c r="HP867" s="26"/>
      <c r="HQ867" s="26"/>
      <c r="HR867" s="26"/>
      <c r="HS867" s="26"/>
      <c r="HT867" s="26"/>
      <c r="HU867" s="26"/>
      <c r="HV867" s="26"/>
      <c r="HW867" s="26"/>
      <c r="HX867" s="26"/>
      <c r="HY867" s="26"/>
      <c r="HZ867" s="26"/>
      <c r="IA867" s="26"/>
      <c r="IB867" s="26"/>
      <c r="IC867" s="26"/>
      <c r="ID867" s="26"/>
      <c r="IE867" s="26"/>
      <c r="IF867" s="26"/>
      <c r="IG867" s="26"/>
      <c r="IH867" s="26"/>
      <c r="II867" s="26"/>
      <c r="IJ867" s="26"/>
      <c r="IK867" s="26"/>
      <c r="IL867" s="26"/>
      <c r="IM867" s="26"/>
      <c r="IN867" s="26"/>
      <c r="IO867" s="26"/>
      <c r="IP867" s="26"/>
    </row>
    <row r="868" spans="1:250" ht="13.5" customHeight="1">
      <c r="A868" s="12" t="s">
        <v>2485</v>
      </c>
      <c r="B868" s="9"/>
      <c r="C868" s="9" t="s">
        <v>1917</v>
      </c>
      <c r="D868" s="8" t="s">
        <v>2221</v>
      </c>
      <c r="E868" s="6"/>
      <c r="F868" s="6"/>
      <c r="G868" s="9"/>
      <c r="H868" s="6" t="s">
        <v>2470</v>
      </c>
      <c r="I868" s="8" t="s">
        <v>2036</v>
      </c>
      <c r="J868" s="8"/>
      <c r="K868" s="8"/>
    </row>
    <row r="869" spans="1:250" ht="13.5" customHeight="1">
      <c r="A869" s="12" t="s">
        <v>2484</v>
      </c>
      <c r="B869" s="9"/>
      <c r="C869" s="9" t="s">
        <v>2231</v>
      </c>
      <c r="D869" s="8" t="s">
        <v>2218</v>
      </c>
      <c r="E869" s="6"/>
      <c r="F869" s="6"/>
      <c r="G869" s="9"/>
      <c r="H869" s="6" t="s">
        <v>2470</v>
      </c>
      <c r="I869" s="8" t="s">
        <v>2036</v>
      </c>
      <c r="N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  <c r="AM869" s="26"/>
      <c r="AN869" s="26"/>
      <c r="AO869" s="26"/>
      <c r="AP869" s="26"/>
      <c r="AQ869" s="26"/>
      <c r="AR869" s="26"/>
      <c r="AS869" s="26"/>
      <c r="AT869" s="26"/>
      <c r="AU869" s="26"/>
      <c r="AV869" s="26"/>
      <c r="AW869" s="26"/>
      <c r="AX869" s="26"/>
      <c r="AY869" s="26"/>
      <c r="AZ869" s="26"/>
      <c r="BA869" s="26"/>
      <c r="BB869" s="26"/>
      <c r="BC869" s="26"/>
      <c r="BD869" s="26"/>
      <c r="BE869" s="26"/>
      <c r="BF869" s="26"/>
      <c r="BG869" s="26"/>
      <c r="BH869" s="26"/>
      <c r="BI869" s="26"/>
      <c r="BJ869" s="26"/>
      <c r="BK869" s="26"/>
      <c r="BL869" s="26"/>
      <c r="BM869" s="26"/>
      <c r="BN869" s="26"/>
      <c r="BO869" s="26"/>
      <c r="BP869" s="26"/>
      <c r="BQ869" s="26"/>
      <c r="BR869" s="26"/>
      <c r="BS869" s="26"/>
      <c r="BT869" s="26"/>
      <c r="BU869" s="26"/>
      <c r="BV869" s="26"/>
      <c r="BW869" s="26"/>
      <c r="BX869" s="26"/>
      <c r="BY869" s="26"/>
      <c r="BZ869" s="26"/>
      <c r="CA869" s="26"/>
      <c r="CB869" s="26"/>
      <c r="CC869" s="26"/>
      <c r="CD869" s="26"/>
      <c r="CE869" s="26"/>
      <c r="CF869" s="26"/>
      <c r="CG869" s="26"/>
      <c r="CH869" s="26"/>
      <c r="CI869" s="26"/>
      <c r="CJ869" s="26"/>
      <c r="CK869" s="26"/>
      <c r="CL869" s="26"/>
      <c r="CM869" s="26"/>
      <c r="CN869" s="26"/>
      <c r="CO869" s="26"/>
      <c r="CP869" s="26"/>
      <c r="CQ869" s="26"/>
      <c r="CR869" s="26"/>
      <c r="CS869" s="26"/>
      <c r="CT869" s="26"/>
      <c r="CU869" s="26"/>
      <c r="CV869" s="26"/>
      <c r="CW869" s="26"/>
      <c r="CX869" s="26"/>
      <c r="CY869" s="26"/>
      <c r="CZ869" s="26"/>
      <c r="DA869" s="26"/>
      <c r="DB869" s="26"/>
      <c r="DC869" s="26"/>
      <c r="DD869" s="26"/>
      <c r="DE869" s="26"/>
      <c r="DF869" s="26"/>
      <c r="DG869" s="26"/>
      <c r="DH869" s="26"/>
      <c r="DI869" s="26"/>
      <c r="DJ869" s="26"/>
      <c r="DK869" s="26"/>
      <c r="DL869" s="26"/>
      <c r="DM869" s="26"/>
      <c r="DN869" s="26"/>
      <c r="DO869" s="26"/>
      <c r="DP869" s="26"/>
      <c r="DQ869" s="26"/>
      <c r="DR869" s="26"/>
      <c r="DS869" s="26"/>
      <c r="DT869" s="26"/>
      <c r="DU869" s="26"/>
      <c r="DV869" s="26"/>
      <c r="DW869" s="26"/>
      <c r="DX869" s="26"/>
      <c r="DY869" s="26"/>
      <c r="DZ869" s="26"/>
      <c r="EA869" s="26"/>
      <c r="EB869" s="26"/>
      <c r="EC869" s="26"/>
      <c r="ED869" s="26"/>
      <c r="EE869" s="26"/>
      <c r="EF869" s="26"/>
      <c r="EG869" s="26"/>
      <c r="EH869" s="26"/>
      <c r="EI869" s="26"/>
      <c r="EJ869" s="26"/>
      <c r="EK869" s="26"/>
      <c r="EL869" s="26"/>
      <c r="EM869" s="26"/>
      <c r="EN869" s="26"/>
      <c r="EO869" s="26"/>
      <c r="EP869" s="26"/>
      <c r="EQ869" s="26"/>
      <c r="ER869" s="26"/>
      <c r="ES869" s="26"/>
      <c r="ET869" s="26"/>
      <c r="EU869" s="26"/>
      <c r="EV869" s="26"/>
      <c r="EW869" s="26"/>
      <c r="EX869" s="26"/>
      <c r="EY869" s="26"/>
      <c r="EZ869" s="26"/>
      <c r="FA869" s="26"/>
      <c r="FB869" s="26"/>
      <c r="FC869" s="26"/>
      <c r="FD869" s="26"/>
      <c r="FE869" s="26"/>
      <c r="FF869" s="26"/>
      <c r="FG869" s="26"/>
      <c r="FH869" s="26"/>
      <c r="FI869" s="26"/>
      <c r="FJ869" s="26"/>
      <c r="FK869" s="26"/>
      <c r="FL869" s="26"/>
      <c r="FM869" s="26"/>
      <c r="FN869" s="26"/>
      <c r="FO869" s="26"/>
      <c r="FP869" s="26"/>
      <c r="FQ869" s="26"/>
      <c r="FR869" s="26"/>
      <c r="FS869" s="26"/>
      <c r="FT869" s="26"/>
      <c r="FU869" s="26"/>
      <c r="FV869" s="26"/>
      <c r="FW869" s="26"/>
      <c r="FX869" s="26"/>
      <c r="FY869" s="26"/>
      <c r="FZ869" s="26"/>
      <c r="GA869" s="26"/>
      <c r="GB869" s="26"/>
      <c r="GC869" s="26"/>
      <c r="GD869" s="26"/>
      <c r="GE869" s="26"/>
      <c r="GF869" s="26"/>
      <c r="GG869" s="26"/>
      <c r="GH869" s="26"/>
      <c r="GI869" s="26"/>
      <c r="GJ869" s="26"/>
      <c r="GK869" s="26"/>
      <c r="GL869" s="26"/>
      <c r="GM869" s="26"/>
      <c r="GN869" s="26"/>
      <c r="GO869" s="26"/>
      <c r="GP869" s="26"/>
      <c r="GQ869" s="26"/>
      <c r="GR869" s="26"/>
      <c r="GS869" s="26"/>
      <c r="GT869" s="26"/>
      <c r="GU869" s="26"/>
      <c r="GV869" s="26"/>
      <c r="GW869" s="26"/>
      <c r="GX869" s="26"/>
      <c r="GY869" s="26"/>
      <c r="GZ869" s="26"/>
      <c r="HA869" s="26"/>
      <c r="HB869" s="26"/>
      <c r="HC869" s="26"/>
      <c r="HD869" s="26"/>
      <c r="HE869" s="26"/>
      <c r="HF869" s="26"/>
      <c r="HG869" s="26"/>
      <c r="HH869" s="26"/>
      <c r="HI869" s="26"/>
      <c r="HJ869" s="26"/>
      <c r="HK869" s="26"/>
      <c r="HL869" s="26"/>
      <c r="HM869" s="26"/>
      <c r="HN869" s="26"/>
      <c r="HO869" s="26"/>
      <c r="HP869" s="26"/>
      <c r="HQ869" s="26"/>
      <c r="HR869" s="26"/>
      <c r="HS869" s="26"/>
      <c r="HT869" s="26"/>
      <c r="HU869" s="26"/>
      <c r="HV869" s="26"/>
      <c r="HW869" s="26"/>
      <c r="HX869" s="26"/>
      <c r="HY869" s="26"/>
      <c r="HZ869" s="26"/>
      <c r="IA869" s="26"/>
      <c r="IB869" s="26"/>
      <c r="IC869" s="26"/>
      <c r="ID869" s="26"/>
      <c r="IE869" s="26"/>
      <c r="IF869" s="26"/>
      <c r="IG869" s="26"/>
      <c r="IH869" s="26"/>
      <c r="II869" s="26"/>
      <c r="IJ869" s="26"/>
      <c r="IK869" s="26"/>
      <c r="IL869" s="26"/>
      <c r="IM869" s="26"/>
      <c r="IN869" s="26"/>
      <c r="IO869" s="26"/>
      <c r="IP869" s="26"/>
    </row>
    <row r="870" spans="1:250" ht="13.5" customHeight="1">
      <c r="A870" s="12" t="s">
        <v>3553</v>
      </c>
      <c r="B870" s="9"/>
      <c r="C870" s="9" t="s">
        <v>1917</v>
      </c>
      <c r="D870" s="8" t="s">
        <v>2221</v>
      </c>
      <c r="E870" s="6"/>
      <c r="F870" s="6"/>
      <c r="G870" s="9"/>
      <c r="H870" s="6" t="s">
        <v>3551</v>
      </c>
      <c r="I870" s="8" t="s">
        <v>1046</v>
      </c>
      <c r="K870" s="33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28"/>
      <c r="AI870" s="28"/>
      <c r="AJ870" s="28"/>
      <c r="AK870" s="28"/>
      <c r="AL870" s="28"/>
      <c r="AM870" s="28"/>
      <c r="AN870" s="28"/>
      <c r="AO870" s="28"/>
      <c r="AP870" s="28"/>
      <c r="AQ870" s="28"/>
      <c r="AR870" s="28"/>
      <c r="AS870" s="28"/>
      <c r="AT870" s="28"/>
      <c r="AU870" s="28"/>
      <c r="AV870" s="28"/>
      <c r="AW870" s="28"/>
      <c r="AX870" s="28"/>
      <c r="AY870" s="28"/>
      <c r="AZ870" s="28"/>
      <c r="BA870" s="28"/>
      <c r="BB870" s="28"/>
      <c r="BC870" s="28"/>
      <c r="BD870" s="28"/>
      <c r="BE870" s="28"/>
      <c r="BF870" s="28"/>
      <c r="BG870" s="28"/>
      <c r="BH870" s="28"/>
      <c r="BI870" s="28"/>
      <c r="BJ870" s="28"/>
      <c r="BK870" s="28"/>
      <c r="BL870" s="28"/>
      <c r="BM870" s="28"/>
      <c r="BN870" s="28"/>
      <c r="BO870" s="28"/>
      <c r="BP870" s="28"/>
      <c r="BQ870" s="28"/>
      <c r="BR870" s="28"/>
      <c r="BS870" s="28"/>
      <c r="BT870" s="28"/>
      <c r="BU870" s="28"/>
      <c r="BV870" s="28"/>
      <c r="BW870" s="28"/>
      <c r="BX870" s="28"/>
      <c r="BY870" s="28"/>
      <c r="BZ870" s="28"/>
      <c r="CA870" s="28"/>
      <c r="CB870" s="28"/>
      <c r="CC870" s="28"/>
      <c r="CD870" s="28"/>
      <c r="CE870" s="28"/>
      <c r="CF870" s="28"/>
      <c r="CG870" s="28"/>
      <c r="CH870" s="28"/>
      <c r="CI870" s="28"/>
      <c r="CJ870" s="28"/>
      <c r="CK870" s="28"/>
      <c r="CL870" s="28"/>
      <c r="CM870" s="28"/>
      <c r="CN870" s="28"/>
      <c r="CO870" s="28"/>
      <c r="CP870" s="28"/>
      <c r="CQ870" s="28"/>
      <c r="CR870" s="28"/>
      <c r="CS870" s="28"/>
      <c r="CT870" s="28"/>
      <c r="CU870" s="28"/>
      <c r="CV870" s="28"/>
      <c r="CW870" s="28"/>
      <c r="CX870" s="28"/>
      <c r="CY870" s="28"/>
      <c r="CZ870" s="28"/>
      <c r="DA870" s="28"/>
      <c r="DB870" s="28"/>
      <c r="DC870" s="28"/>
      <c r="DD870" s="28"/>
      <c r="DE870" s="28"/>
      <c r="DF870" s="28"/>
      <c r="DG870" s="28"/>
      <c r="DH870" s="28"/>
      <c r="DI870" s="28"/>
      <c r="DJ870" s="28"/>
      <c r="DK870" s="28"/>
      <c r="DL870" s="28"/>
      <c r="DM870" s="28"/>
      <c r="DN870" s="28"/>
      <c r="DO870" s="28"/>
      <c r="DP870" s="28"/>
      <c r="DQ870" s="28"/>
      <c r="DR870" s="28"/>
      <c r="DS870" s="28"/>
      <c r="DT870" s="28"/>
      <c r="DU870" s="28"/>
      <c r="DV870" s="28"/>
      <c r="DW870" s="28"/>
      <c r="DX870" s="28"/>
      <c r="DY870" s="28"/>
      <c r="DZ870" s="28"/>
      <c r="EA870" s="28"/>
      <c r="EB870" s="28"/>
      <c r="EC870" s="28"/>
      <c r="ED870" s="28"/>
      <c r="EE870" s="28"/>
      <c r="EF870" s="28"/>
      <c r="EG870" s="28"/>
      <c r="EH870" s="28"/>
      <c r="EI870" s="28"/>
      <c r="EJ870" s="28"/>
      <c r="EK870" s="28"/>
      <c r="EL870" s="28"/>
      <c r="EM870" s="28"/>
      <c r="EN870" s="28"/>
      <c r="EO870" s="28"/>
      <c r="EP870" s="28"/>
      <c r="EQ870" s="28"/>
      <c r="ER870" s="28"/>
      <c r="ES870" s="28"/>
      <c r="ET870" s="28"/>
      <c r="EU870" s="28"/>
      <c r="EV870" s="28"/>
      <c r="EW870" s="28"/>
      <c r="EX870" s="28"/>
      <c r="EY870" s="28"/>
      <c r="EZ870" s="28"/>
      <c r="FA870" s="28"/>
      <c r="FB870" s="28"/>
      <c r="FC870" s="28"/>
      <c r="FD870" s="28"/>
      <c r="FE870" s="28"/>
      <c r="FF870" s="28"/>
      <c r="FG870" s="28"/>
      <c r="FH870" s="28"/>
      <c r="FI870" s="28"/>
      <c r="FJ870" s="28"/>
      <c r="FK870" s="28"/>
      <c r="FL870" s="28"/>
      <c r="FM870" s="28"/>
      <c r="FN870" s="28"/>
      <c r="FO870" s="28"/>
      <c r="FP870" s="28"/>
      <c r="FQ870" s="28"/>
      <c r="FR870" s="28"/>
      <c r="FS870" s="28"/>
      <c r="FT870" s="28"/>
      <c r="FU870" s="28"/>
      <c r="FV870" s="28"/>
      <c r="FW870" s="28"/>
      <c r="FX870" s="28"/>
      <c r="FY870" s="28"/>
      <c r="FZ870" s="28"/>
      <c r="GA870" s="28"/>
      <c r="GB870" s="28"/>
      <c r="GC870" s="28"/>
      <c r="GD870" s="28"/>
      <c r="GE870" s="28"/>
      <c r="GF870" s="28"/>
      <c r="GG870" s="28"/>
      <c r="GH870" s="28"/>
      <c r="GI870" s="28"/>
      <c r="GJ870" s="28"/>
      <c r="GK870" s="28"/>
      <c r="GL870" s="28"/>
      <c r="GM870" s="28"/>
      <c r="GN870" s="28"/>
      <c r="GO870" s="28"/>
      <c r="GP870" s="28"/>
      <c r="GQ870" s="28"/>
      <c r="GR870" s="28"/>
      <c r="GS870" s="28"/>
      <c r="GT870" s="28"/>
      <c r="GU870" s="28"/>
      <c r="GV870" s="28"/>
      <c r="GW870" s="28"/>
      <c r="GX870" s="28"/>
      <c r="GY870" s="28"/>
      <c r="GZ870" s="28"/>
      <c r="HA870" s="28"/>
      <c r="HB870" s="28"/>
      <c r="HC870" s="28"/>
      <c r="HD870" s="28"/>
      <c r="HE870" s="28"/>
      <c r="HF870" s="28"/>
      <c r="HG870" s="28"/>
      <c r="HH870" s="28"/>
      <c r="HI870" s="28"/>
      <c r="HJ870" s="28"/>
      <c r="HK870" s="28"/>
      <c r="HL870" s="28"/>
      <c r="HM870" s="28"/>
      <c r="HN870" s="28"/>
      <c r="HO870" s="28"/>
      <c r="HP870" s="28"/>
      <c r="HQ870" s="28"/>
      <c r="HR870" s="28"/>
      <c r="HS870" s="28"/>
      <c r="HT870" s="28"/>
      <c r="HU870" s="28"/>
      <c r="HV870" s="28"/>
      <c r="HW870" s="28"/>
      <c r="HX870" s="28"/>
      <c r="HY870" s="28"/>
      <c r="HZ870" s="28"/>
      <c r="IA870" s="28"/>
      <c r="IB870" s="28"/>
      <c r="IC870" s="28"/>
      <c r="ID870" s="28"/>
      <c r="IE870" s="28"/>
      <c r="IF870" s="28"/>
      <c r="IG870" s="28"/>
      <c r="IH870" s="28"/>
      <c r="II870" s="28"/>
      <c r="IJ870" s="28"/>
      <c r="IK870" s="28"/>
      <c r="IL870" s="28"/>
      <c r="IM870" s="28"/>
      <c r="IN870" s="28"/>
      <c r="IO870" s="28"/>
      <c r="IP870" s="28"/>
    </row>
    <row r="871" spans="1:250" ht="13.5" customHeight="1">
      <c r="A871" s="12" t="s">
        <v>3116</v>
      </c>
      <c r="B871" s="9"/>
      <c r="C871" s="9" t="s">
        <v>2126</v>
      </c>
      <c r="D871" s="8" t="s">
        <v>2218</v>
      </c>
      <c r="E871" s="6"/>
      <c r="F871" s="6"/>
      <c r="G871" s="9"/>
      <c r="H871" s="6" t="s">
        <v>3092</v>
      </c>
      <c r="I871" s="8" t="s">
        <v>847</v>
      </c>
      <c r="N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  <c r="AM871" s="26"/>
      <c r="AN871" s="26"/>
      <c r="AO871" s="26"/>
      <c r="AP871" s="26"/>
      <c r="AQ871" s="26"/>
      <c r="AR871" s="26"/>
      <c r="AS871" s="26"/>
      <c r="AT871" s="26"/>
      <c r="AU871" s="26"/>
      <c r="AV871" s="26"/>
      <c r="AW871" s="26"/>
      <c r="AX871" s="26"/>
      <c r="AY871" s="26"/>
      <c r="AZ871" s="26"/>
      <c r="BA871" s="26"/>
      <c r="BB871" s="26"/>
      <c r="BC871" s="26"/>
      <c r="BD871" s="26"/>
      <c r="BE871" s="26"/>
      <c r="BF871" s="26"/>
      <c r="BG871" s="26"/>
      <c r="BH871" s="26"/>
      <c r="BI871" s="26"/>
      <c r="BJ871" s="26"/>
      <c r="BK871" s="26"/>
      <c r="BL871" s="26"/>
      <c r="BM871" s="26"/>
      <c r="BN871" s="26"/>
      <c r="BO871" s="26"/>
      <c r="BP871" s="26"/>
      <c r="BQ871" s="26"/>
      <c r="BR871" s="26"/>
      <c r="BS871" s="26"/>
      <c r="BT871" s="26"/>
      <c r="BU871" s="26"/>
      <c r="BV871" s="26"/>
      <c r="BW871" s="26"/>
      <c r="BX871" s="26"/>
      <c r="BY871" s="26"/>
      <c r="BZ871" s="26"/>
      <c r="CA871" s="26"/>
      <c r="CB871" s="26"/>
      <c r="CC871" s="26"/>
      <c r="CD871" s="26"/>
      <c r="CE871" s="26"/>
      <c r="CF871" s="26"/>
      <c r="CG871" s="26"/>
      <c r="CH871" s="26"/>
      <c r="CI871" s="26"/>
      <c r="CJ871" s="26"/>
      <c r="CK871" s="26"/>
      <c r="CL871" s="26"/>
      <c r="CM871" s="26"/>
      <c r="CN871" s="26"/>
      <c r="CO871" s="26"/>
      <c r="CP871" s="26"/>
      <c r="CQ871" s="26"/>
      <c r="CR871" s="26"/>
      <c r="CS871" s="26"/>
      <c r="CT871" s="26"/>
      <c r="CU871" s="26"/>
      <c r="CV871" s="26"/>
      <c r="CW871" s="26"/>
      <c r="CX871" s="26"/>
      <c r="CY871" s="26"/>
      <c r="CZ871" s="26"/>
      <c r="DA871" s="26"/>
      <c r="DB871" s="26"/>
      <c r="DC871" s="26"/>
      <c r="DD871" s="26"/>
      <c r="DE871" s="26"/>
      <c r="DF871" s="26"/>
      <c r="DG871" s="26"/>
      <c r="DH871" s="26"/>
      <c r="DI871" s="26"/>
      <c r="DJ871" s="26"/>
      <c r="DK871" s="26"/>
      <c r="DL871" s="26"/>
      <c r="DM871" s="26"/>
      <c r="DN871" s="26"/>
      <c r="DO871" s="26"/>
      <c r="DP871" s="26"/>
      <c r="DQ871" s="26"/>
      <c r="DR871" s="26"/>
      <c r="DS871" s="26"/>
      <c r="DT871" s="26"/>
      <c r="DU871" s="26"/>
      <c r="DV871" s="26"/>
      <c r="DW871" s="26"/>
      <c r="DX871" s="26"/>
      <c r="DY871" s="26"/>
      <c r="DZ871" s="26"/>
      <c r="EA871" s="26"/>
      <c r="EB871" s="26"/>
      <c r="EC871" s="26"/>
      <c r="ED871" s="26"/>
      <c r="EE871" s="26"/>
      <c r="EF871" s="26"/>
      <c r="EG871" s="26"/>
      <c r="EH871" s="26"/>
      <c r="EI871" s="26"/>
      <c r="EJ871" s="26"/>
      <c r="EK871" s="26"/>
      <c r="EL871" s="26"/>
      <c r="EM871" s="26"/>
      <c r="EN871" s="26"/>
      <c r="EO871" s="26"/>
      <c r="EP871" s="26"/>
      <c r="EQ871" s="26"/>
      <c r="ER871" s="26"/>
      <c r="ES871" s="26"/>
      <c r="ET871" s="26"/>
      <c r="EU871" s="26"/>
      <c r="EV871" s="26"/>
      <c r="EW871" s="26"/>
      <c r="EX871" s="26"/>
      <c r="EY871" s="26"/>
      <c r="EZ871" s="26"/>
      <c r="FA871" s="26"/>
      <c r="FB871" s="26"/>
      <c r="FC871" s="26"/>
      <c r="FD871" s="26"/>
      <c r="FE871" s="26"/>
      <c r="FF871" s="26"/>
      <c r="FG871" s="26"/>
      <c r="FH871" s="26"/>
      <c r="FI871" s="26"/>
      <c r="FJ871" s="26"/>
      <c r="FK871" s="26"/>
      <c r="FL871" s="26"/>
      <c r="FM871" s="26"/>
      <c r="FN871" s="26"/>
      <c r="FO871" s="26"/>
      <c r="FP871" s="26"/>
      <c r="FQ871" s="26"/>
      <c r="FR871" s="26"/>
      <c r="FS871" s="26"/>
      <c r="FT871" s="26"/>
      <c r="FU871" s="26"/>
      <c r="FV871" s="26"/>
      <c r="FW871" s="26"/>
      <c r="FX871" s="26"/>
      <c r="FY871" s="26"/>
      <c r="FZ871" s="26"/>
      <c r="GA871" s="26"/>
      <c r="GB871" s="26"/>
      <c r="GC871" s="26"/>
      <c r="GD871" s="26"/>
      <c r="GE871" s="26"/>
      <c r="GF871" s="26"/>
      <c r="GG871" s="26"/>
      <c r="GH871" s="26"/>
      <c r="GI871" s="26"/>
      <c r="GJ871" s="26"/>
      <c r="GK871" s="26"/>
      <c r="GL871" s="26"/>
      <c r="GM871" s="26"/>
      <c r="GN871" s="26"/>
      <c r="GO871" s="26"/>
      <c r="GP871" s="26"/>
      <c r="GQ871" s="26"/>
      <c r="GR871" s="26"/>
      <c r="GS871" s="26"/>
      <c r="GT871" s="26"/>
      <c r="GU871" s="26"/>
      <c r="GV871" s="26"/>
      <c r="GW871" s="26"/>
      <c r="GX871" s="26"/>
      <c r="GY871" s="26"/>
      <c r="GZ871" s="26"/>
      <c r="HA871" s="26"/>
      <c r="HB871" s="26"/>
      <c r="HC871" s="26"/>
      <c r="HD871" s="26"/>
      <c r="HE871" s="26"/>
      <c r="HF871" s="26"/>
      <c r="HG871" s="26"/>
      <c r="HH871" s="26"/>
      <c r="HI871" s="26"/>
      <c r="HJ871" s="26"/>
      <c r="HK871" s="26"/>
      <c r="HL871" s="26"/>
      <c r="HM871" s="26"/>
      <c r="HN871" s="26"/>
      <c r="HO871" s="26"/>
      <c r="HP871" s="26"/>
      <c r="HQ871" s="26"/>
      <c r="HR871" s="26"/>
      <c r="HS871" s="26"/>
      <c r="HT871" s="26"/>
      <c r="HU871" s="26"/>
      <c r="HV871" s="26"/>
      <c r="HW871" s="26"/>
      <c r="HX871" s="26"/>
      <c r="HY871" s="26"/>
      <c r="HZ871" s="26"/>
      <c r="IA871" s="26"/>
      <c r="IB871" s="26"/>
      <c r="IC871" s="26"/>
      <c r="ID871" s="26"/>
      <c r="IE871" s="26"/>
      <c r="IF871" s="26"/>
      <c r="IG871" s="26"/>
      <c r="IH871" s="26"/>
      <c r="II871" s="26"/>
      <c r="IJ871" s="26"/>
      <c r="IK871" s="26"/>
      <c r="IL871" s="26"/>
      <c r="IM871" s="26"/>
      <c r="IN871" s="26"/>
      <c r="IO871" s="26"/>
      <c r="IP871" s="26"/>
    </row>
    <row r="872" spans="1:250" ht="13.5" customHeight="1">
      <c r="A872" s="12" t="s">
        <v>3440</v>
      </c>
      <c r="B872" s="9"/>
      <c r="C872" s="9" t="s">
        <v>2131</v>
      </c>
      <c r="D872" s="8" t="s">
        <v>2218</v>
      </c>
      <c r="E872" s="6"/>
      <c r="F872" s="6"/>
      <c r="G872" s="9"/>
      <c r="H872" s="6" t="s">
        <v>3407</v>
      </c>
      <c r="I872" s="8" t="s">
        <v>3439</v>
      </c>
      <c r="R872" s="63"/>
    </row>
    <row r="873" spans="1:250" ht="13.5" customHeight="1">
      <c r="A873" s="12" t="s">
        <v>2382</v>
      </c>
      <c r="B873" s="9"/>
      <c r="C873" s="9" t="s">
        <v>2126</v>
      </c>
      <c r="D873" s="8" t="s">
        <v>2218</v>
      </c>
      <c r="E873" s="6"/>
      <c r="F873" s="6"/>
      <c r="G873" s="9"/>
      <c r="H873" s="6" t="s">
        <v>2352</v>
      </c>
      <c r="I873" s="8" t="s">
        <v>406</v>
      </c>
      <c r="N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  <c r="AM873" s="26"/>
      <c r="AN873" s="26"/>
      <c r="AO873" s="26"/>
      <c r="AP873" s="26"/>
      <c r="AQ873" s="26"/>
      <c r="AR873" s="26"/>
      <c r="AS873" s="26"/>
      <c r="AT873" s="26"/>
      <c r="AU873" s="26"/>
      <c r="AV873" s="26"/>
      <c r="AW873" s="26"/>
      <c r="AX873" s="26"/>
      <c r="AY873" s="26"/>
      <c r="AZ873" s="26"/>
      <c r="BA873" s="26"/>
      <c r="BB873" s="26"/>
      <c r="BC873" s="26"/>
      <c r="BD873" s="26"/>
      <c r="BE873" s="26"/>
      <c r="BF873" s="26"/>
      <c r="BG873" s="26"/>
      <c r="BH873" s="26"/>
      <c r="BI873" s="26"/>
      <c r="BJ873" s="26"/>
      <c r="BK873" s="26"/>
      <c r="BL873" s="26"/>
      <c r="BM873" s="26"/>
      <c r="BN873" s="26"/>
      <c r="BO873" s="26"/>
      <c r="BP873" s="26"/>
      <c r="BQ873" s="26"/>
      <c r="BR873" s="26"/>
      <c r="BS873" s="26"/>
      <c r="BT873" s="26"/>
      <c r="BU873" s="26"/>
      <c r="BV873" s="26"/>
      <c r="BW873" s="26"/>
      <c r="BX873" s="26"/>
      <c r="BY873" s="26"/>
      <c r="BZ873" s="26"/>
      <c r="CA873" s="26"/>
      <c r="CB873" s="26"/>
      <c r="CC873" s="26"/>
      <c r="CD873" s="26"/>
      <c r="CE873" s="26"/>
      <c r="CF873" s="26"/>
      <c r="CG873" s="26"/>
      <c r="CH873" s="26"/>
      <c r="CI873" s="26"/>
      <c r="CJ873" s="26"/>
      <c r="CK873" s="26"/>
      <c r="CL873" s="26"/>
      <c r="CM873" s="26"/>
      <c r="CN873" s="26"/>
      <c r="CO873" s="26"/>
      <c r="CP873" s="26"/>
      <c r="CQ873" s="26"/>
      <c r="CR873" s="26"/>
      <c r="CS873" s="26"/>
      <c r="CT873" s="26"/>
      <c r="CU873" s="26"/>
      <c r="CV873" s="26"/>
      <c r="CW873" s="26"/>
      <c r="CX873" s="26"/>
      <c r="CY873" s="26"/>
      <c r="CZ873" s="26"/>
      <c r="DA873" s="26"/>
      <c r="DB873" s="26"/>
      <c r="DC873" s="26"/>
      <c r="DD873" s="26"/>
      <c r="DE873" s="26"/>
      <c r="DF873" s="26"/>
      <c r="DG873" s="26"/>
      <c r="DH873" s="26"/>
      <c r="DI873" s="26"/>
      <c r="DJ873" s="26"/>
      <c r="DK873" s="26"/>
      <c r="DL873" s="26"/>
      <c r="DM873" s="26"/>
      <c r="DN873" s="26"/>
      <c r="DO873" s="26"/>
      <c r="DP873" s="26"/>
      <c r="DQ873" s="26"/>
      <c r="DR873" s="26"/>
      <c r="DS873" s="26"/>
      <c r="DT873" s="26"/>
      <c r="DU873" s="26"/>
      <c r="DV873" s="26"/>
      <c r="DW873" s="26"/>
      <c r="DX873" s="26"/>
      <c r="DY873" s="26"/>
      <c r="DZ873" s="26"/>
      <c r="EA873" s="26"/>
      <c r="EB873" s="26"/>
      <c r="EC873" s="26"/>
      <c r="ED873" s="26"/>
      <c r="EE873" s="26"/>
      <c r="EF873" s="26"/>
      <c r="EG873" s="26"/>
      <c r="EH873" s="26"/>
      <c r="EI873" s="26"/>
      <c r="EJ873" s="26"/>
      <c r="EK873" s="26"/>
      <c r="EL873" s="26"/>
      <c r="EM873" s="26"/>
      <c r="EN873" s="26"/>
      <c r="EO873" s="26"/>
      <c r="EP873" s="26"/>
      <c r="EQ873" s="26"/>
      <c r="ER873" s="26"/>
      <c r="ES873" s="26"/>
      <c r="ET873" s="26"/>
      <c r="EU873" s="26"/>
      <c r="EV873" s="26"/>
      <c r="EW873" s="26"/>
      <c r="EX873" s="26"/>
      <c r="EY873" s="26"/>
      <c r="EZ873" s="26"/>
      <c r="FA873" s="26"/>
      <c r="FB873" s="26"/>
      <c r="FC873" s="26"/>
      <c r="FD873" s="26"/>
      <c r="FE873" s="26"/>
      <c r="FF873" s="26"/>
      <c r="FG873" s="26"/>
      <c r="FH873" s="26"/>
      <c r="FI873" s="26"/>
      <c r="FJ873" s="26"/>
      <c r="FK873" s="26"/>
      <c r="FL873" s="26"/>
      <c r="FM873" s="26"/>
      <c r="FN873" s="26"/>
      <c r="FO873" s="26"/>
      <c r="FP873" s="26"/>
      <c r="FQ873" s="26"/>
      <c r="FR873" s="26"/>
      <c r="FS873" s="26"/>
      <c r="FT873" s="26"/>
      <c r="FU873" s="26"/>
      <c r="FV873" s="26"/>
      <c r="FW873" s="26"/>
      <c r="FX873" s="26"/>
      <c r="FY873" s="26"/>
      <c r="FZ873" s="26"/>
      <c r="GA873" s="26"/>
      <c r="GB873" s="26"/>
      <c r="GC873" s="26"/>
      <c r="GD873" s="26"/>
      <c r="GE873" s="26"/>
      <c r="GF873" s="26"/>
      <c r="GG873" s="26"/>
      <c r="GH873" s="26"/>
      <c r="GI873" s="26"/>
      <c r="GJ873" s="26"/>
      <c r="GK873" s="26"/>
      <c r="GL873" s="26"/>
      <c r="GM873" s="26"/>
      <c r="GN873" s="26"/>
      <c r="GO873" s="26"/>
      <c r="GP873" s="26"/>
      <c r="GQ873" s="26"/>
      <c r="GR873" s="26"/>
      <c r="GS873" s="26"/>
      <c r="GT873" s="26"/>
      <c r="GU873" s="26"/>
      <c r="GV873" s="26"/>
      <c r="GW873" s="26"/>
      <c r="GX873" s="26"/>
      <c r="GY873" s="26"/>
      <c r="GZ873" s="26"/>
      <c r="HA873" s="26"/>
      <c r="HB873" s="26"/>
      <c r="HC873" s="26"/>
      <c r="HD873" s="26"/>
      <c r="HE873" s="26"/>
      <c r="HF873" s="26"/>
      <c r="HG873" s="26"/>
      <c r="HH873" s="26"/>
      <c r="HI873" s="26"/>
      <c r="HJ873" s="26"/>
      <c r="HK873" s="26"/>
      <c r="HL873" s="26"/>
      <c r="HM873" s="26"/>
      <c r="HN873" s="26"/>
      <c r="HO873" s="26"/>
      <c r="HP873" s="26"/>
      <c r="HQ873" s="26"/>
      <c r="HR873" s="26"/>
      <c r="HS873" s="26"/>
      <c r="HT873" s="26"/>
      <c r="HU873" s="26"/>
      <c r="HV873" s="26"/>
      <c r="HW873" s="26"/>
      <c r="HX873" s="26"/>
      <c r="HY873" s="26"/>
      <c r="HZ873" s="26"/>
      <c r="IA873" s="26"/>
      <c r="IB873" s="26"/>
      <c r="IC873" s="26"/>
      <c r="ID873" s="26"/>
      <c r="IE873" s="26"/>
      <c r="IF873" s="26"/>
      <c r="IG873" s="26"/>
      <c r="IH873" s="26"/>
      <c r="II873" s="26"/>
      <c r="IJ873" s="26"/>
      <c r="IK873" s="26"/>
      <c r="IL873" s="26"/>
      <c r="IM873" s="26"/>
      <c r="IN873" s="26"/>
      <c r="IO873" s="26"/>
      <c r="IP873" s="26"/>
    </row>
    <row r="874" spans="1:250" ht="13.5" customHeight="1">
      <c r="A874" s="12" t="s">
        <v>2454</v>
      </c>
      <c r="C874" s="10" t="s">
        <v>2126</v>
      </c>
      <c r="D874" s="8" t="s">
        <v>2218</v>
      </c>
      <c r="E874" s="6"/>
      <c r="F874" s="6"/>
      <c r="G874" s="9"/>
      <c r="H874" s="18" t="s">
        <v>2452</v>
      </c>
      <c r="I874" s="13" t="s">
        <v>2453</v>
      </c>
    </row>
    <row r="875" spans="1:250" ht="13.5" customHeight="1" thickBot="1">
      <c r="A875" s="43" t="s">
        <v>2217</v>
      </c>
      <c r="B875" s="85"/>
      <c r="C875" s="85" t="s">
        <v>1280</v>
      </c>
      <c r="D875" s="86" t="s">
        <v>2218</v>
      </c>
      <c r="E875" s="6"/>
      <c r="F875" s="6"/>
      <c r="G875" s="9"/>
      <c r="H875" s="6" t="s">
        <v>2013</v>
      </c>
      <c r="I875" s="8" t="s">
        <v>2030</v>
      </c>
      <c r="N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  <c r="AM875" s="26"/>
      <c r="AN875" s="26"/>
      <c r="AO875" s="26"/>
      <c r="AP875" s="26"/>
      <c r="AQ875" s="26"/>
      <c r="AR875" s="26"/>
      <c r="AS875" s="26"/>
      <c r="AT875" s="26"/>
      <c r="AU875" s="26"/>
      <c r="AV875" s="26"/>
      <c r="AW875" s="26"/>
      <c r="AX875" s="26"/>
      <c r="AY875" s="26"/>
      <c r="AZ875" s="26"/>
      <c r="BA875" s="26"/>
      <c r="BB875" s="26"/>
      <c r="BC875" s="26"/>
      <c r="BD875" s="26"/>
      <c r="BE875" s="26"/>
      <c r="BF875" s="26"/>
      <c r="BG875" s="26"/>
      <c r="BH875" s="26"/>
      <c r="BI875" s="26"/>
      <c r="BJ875" s="26"/>
      <c r="BK875" s="26"/>
      <c r="BL875" s="26"/>
      <c r="BM875" s="26"/>
      <c r="BN875" s="26"/>
      <c r="BO875" s="26"/>
      <c r="BP875" s="26"/>
      <c r="BQ875" s="26"/>
      <c r="BR875" s="26"/>
      <c r="BS875" s="26"/>
      <c r="BT875" s="26"/>
      <c r="BU875" s="26"/>
      <c r="BV875" s="26"/>
      <c r="BW875" s="26"/>
      <c r="BX875" s="26"/>
      <c r="BY875" s="26"/>
      <c r="BZ875" s="26"/>
      <c r="CA875" s="26"/>
      <c r="CB875" s="26"/>
      <c r="CC875" s="26"/>
      <c r="CD875" s="26"/>
      <c r="CE875" s="26"/>
      <c r="CF875" s="26"/>
      <c r="CG875" s="26"/>
      <c r="CH875" s="26"/>
      <c r="CI875" s="26"/>
      <c r="CJ875" s="26"/>
      <c r="CK875" s="26"/>
      <c r="CL875" s="26"/>
      <c r="CM875" s="26"/>
      <c r="CN875" s="26"/>
      <c r="CO875" s="26"/>
      <c r="CP875" s="26"/>
      <c r="CQ875" s="26"/>
      <c r="CR875" s="26"/>
      <c r="CS875" s="26"/>
      <c r="CT875" s="26"/>
      <c r="CU875" s="26"/>
      <c r="CV875" s="26"/>
      <c r="CW875" s="26"/>
      <c r="CX875" s="26"/>
      <c r="CY875" s="26"/>
      <c r="CZ875" s="26"/>
      <c r="DA875" s="26"/>
      <c r="DB875" s="26"/>
      <c r="DC875" s="26"/>
      <c r="DD875" s="26"/>
      <c r="DE875" s="26"/>
      <c r="DF875" s="26"/>
      <c r="DG875" s="26"/>
      <c r="DH875" s="26"/>
      <c r="DI875" s="26"/>
      <c r="DJ875" s="26"/>
      <c r="DK875" s="26"/>
      <c r="DL875" s="26"/>
      <c r="DM875" s="26"/>
      <c r="DN875" s="26"/>
      <c r="DO875" s="26"/>
      <c r="DP875" s="26"/>
      <c r="DQ875" s="26"/>
      <c r="DR875" s="26"/>
      <c r="DS875" s="26"/>
      <c r="DT875" s="26"/>
      <c r="DU875" s="26"/>
      <c r="DV875" s="26"/>
      <c r="DW875" s="26"/>
      <c r="DX875" s="26"/>
      <c r="DY875" s="26"/>
      <c r="DZ875" s="26"/>
      <c r="EA875" s="26"/>
      <c r="EB875" s="26"/>
      <c r="EC875" s="26"/>
      <c r="ED875" s="26"/>
      <c r="EE875" s="26"/>
      <c r="EF875" s="26"/>
      <c r="EG875" s="26"/>
      <c r="EH875" s="26"/>
      <c r="EI875" s="26"/>
      <c r="EJ875" s="26"/>
      <c r="EK875" s="26"/>
      <c r="EL875" s="26"/>
      <c r="EM875" s="26"/>
      <c r="EN875" s="26"/>
      <c r="EO875" s="26"/>
      <c r="EP875" s="26"/>
      <c r="EQ875" s="26"/>
      <c r="ER875" s="26"/>
      <c r="ES875" s="26"/>
      <c r="ET875" s="26"/>
      <c r="EU875" s="26"/>
      <c r="EV875" s="26"/>
      <c r="EW875" s="26"/>
      <c r="EX875" s="26"/>
      <c r="EY875" s="26"/>
      <c r="EZ875" s="26"/>
      <c r="FA875" s="26"/>
      <c r="FB875" s="26"/>
      <c r="FC875" s="26"/>
      <c r="FD875" s="26"/>
      <c r="FE875" s="26"/>
      <c r="FF875" s="26"/>
      <c r="FG875" s="26"/>
      <c r="FH875" s="26"/>
      <c r="FI875" s="26"/>
      <c r="FJ875" s="26"/>
      <c r="FK875" s="26"/>
      <c r="FL875" s="26"/>
      <c r="FM875" s="26"/>
      <c r="FN875" s="26"/>
      <c r="FO875" s="26"/>
      <c r="FP875" s="26"/>
      <c r="FQ875" s="26"/>
      <c r="FR875" s="26"/>
      <c r="FS875" s="26"/>
      <c r="FT875" s="26"/>
      <c r="FU875" s="26"/>
      <c r="FV875" s="26"/>
      <c r="FW875" s="26"/>
      <c r="FX875" s="26"/>
      <c r="FY875" s="26"/>
      <c r="FZ875" s="26"/>
      <c r="GA875" s="26"/>
      <c r="GB875" s="26"/>
      <c r="GC875" s="26"/>
      <c r="GD875" s="26"/>
      <c r="GE875" s="26"/>
      <c r="GF875" s="26"/>
      <c r="GG875" s="26"/>
      <c r="GH875" s="26"/>
      <c r="GI875" s="26"/>
      <c r="GJ875" s="26"/>
      <c r="GK875" s="26"/>
      <c r="GL875" s="26"/>
      <c r="GM875" s="26"/>
      <c r="GN875" s="26"/>
      <c r="GO875" s="26"/>
      <c r="GP875" s="26"/>
      <c r="GQ875" s="26"/>
      <c r="GR875" s="26"/>
      <c r="GS875" s="26"/>
      <c r="GT875" s="26"/>
      <c r="GU875" s="26"/>
      <c r="GV875" s="26"/>
      <c r="GW875" s="26"/>
      <c r="GX875" s="26"/>
      <c r="GY875" s="26"/>
      <c r="GZ875" s="26"/>
      <c r="HA875" s="26"/>
      <c r="HB875" s="26"/>
      <c r="HC875" s="26"/>
      <c r="HD875" s="26"/>
      <c r="HE875" s="26"/>
      <c r="HF875" s="26"/>
      <c r="HG875" s="26"/>
      <c r="HH875" s="26"/>
      <c r="HI875" s="26"/>
      <c r="HJ875" s="26"/>
      <c r="HK875" s="26"/>
      <c r="HL875" s="26"/>
      <c r="HM875" s="26"/>
      <c r="HN875" s="26"/>
      <c r="HO875" s="26"/>
      <c r="HP875" s="26"/>
      <c r="HQ875" s="26"/>
      <c r="HR875" s="26"/>
      <c r="HS875" s="26"/>
      <c r="HT875" s="26"/>
      <c r="HU875" s="26"/>
      <c r="HV875" s="26"/>
      <c r="HW875" s="26"/>
      <c r="HX875" s="26"/>
      <c r="HY875" s="26"/>
      <c r="HZ875" s="26"/>
      <c r="IA875" s="26"/>
      <c r="IB875" s="26"/>
      <c r="IC875" s="26"/>
      <c r="ID875" s="26"/>
      <c r="IE875" s="26"/>
      <c r="IF875" s="26"/>
      <c r="IG875" s="26"/>
      <c r="IH875" s="26"/>
      <c r="II875" s="26"/>
      <c r="IJ875" s="26"/>
      <c r="IK875" s="26"/>
      <c r="IL875" s="26"/>
      <c r="IM875" s="26"/>
      <c r="IN875" s="26"/>
      <c r="IO875" s="26"/>
      <c r="IP875" s="26"/>
    </row>
    <row r="876" spans="1:250" ht="13.5" customHeight="1">
      <c r="A876" s="12" t="s">
        <v>2617</v>
      </c>
      <c r="B876" s="9"/>
      <c r="C876" s="9" t="s">
        <v>1280</v>
      </c>
      <c r="D876" s="8" t="s">
        <v>861</v>
      </c>
      <c r="E876" s="6" t="s">
        <v>862</v>
      </c>
      <c r="F876" s="6" t="s">
        <v>981</v>
      </c>
      <c r="G876" s="9" t="s">
        <v>153</v>
      </c>
      <c r="H876" s="4" t="s">
        <v>2609</v>
      </c>
      <c r="I876" s="8" t="s">
        <v>847</v>
      </c>
      <c r="J876" s="12" t="s">
        <v>1800</v>
      </c>
    </row>
    <row r="877" spans="1:250" ht="13.5" customHeight="1">
      <c r="A877" s="12" t="s">
        <v>3302</v>
      </c>
      <c r="B877" s="9"/>
      <c r="C877" s="9" t="s">
        <v>1874</v>
      </c>
      <c r="D877" s="8" t="s">
        <v>3303</v>
      </c>
      <c r="E877" s="6" t="s">
        <v>3304</v>
      </c>
      <c r="F877" s="6"/>
      <c r="G877" s="9" t="s">
        <v>155</v>
      </c>
      <c r="H877" s="4" t="s">
        <v>3270</v>
      </c>
      <c r="I877" s="8" t="s">
        <v>847</v>
      </c>
      <c r="J877" s="12" t="s">
        <v>3318</v>
      </c>
    </row>
    <row r="878" spans="1:250" ht="13.5" customHeight="1">
      <c r="A878" s="12" t="s">
        <v>2877</v>
      </c>
      <c r="B878" s="9"/>
      <c r="C878" s="9" t="s">
        <v>2231</v>
      </c>
      <c r="D878" s="8" t="s">
        <v>966</v>
      </c>
      <c r="E878" s="6" t="s">
        <v>990</v>
      </c>
      <c r="F878" s="21" t="s">
        <v>237</v>
      </c>
      <c r="G878" s="9" t="s">
        <v>168</v>
      </c>
      <c r="H878" s="4" t="s">
        <v>2867</v>
      </c>
      <c r="I878" s="8" t="s">
        <v>600</v>
      </c>
      <c r="J878" s="12" t="s">
        <v>1799</v>
      </c>
      <c r="K878" s="33"/>
    </row>
    <row r="879" spans="1:250" ht="13.5" customHeight="1">
      <c r="A879" s="12" t="s">
        <v>2618</v>
      </c>
      <c r="C879" s="10" t="s">
        <v>1917</v>
      </c>
      <c r="D879" s="12" t="s">
        <v>625</v>
      </c>
      <c r="E879" s="6" t="s">
        <v>626</v>
      </c>
      <c r="F879" s="6" t="s">
        <v>1400</v>
      </c>
      <c r="G879" s="9" t="s">
        <v>104</v>
      </c>
      <c r="H879" s="4" t="s">
        <v>2609</v>
      </c>
      <c r="I879" s="8" t="s">
        <v>847</v>
      </c>
      <c r="J879" s="12" t="s">
        <v>1164</v>
      </c>
    </row>
    <row r="880" spans="1:250" ht="13.5" customHeight="1">
      <c r="A880" s="12" t="s">
        <v>2188</v>
      </c>
      <c r="B880" s="9"/>
      <c r="C880" s="9" t="s">
        <v>1877</v>
      </c>
      <c r="D880" s="8" t="s">
        <v>883</v>
      </c>
      <c r="E880" s="6" t="s">
        <v>264</v>
      </c>
      <c r="F880" s="6" t="s">
        <v>801</v>
      </c>
      <c r="G880" s="9" t="s">
        <v>197</v>
      </c>
      <c r="H880" s="4" t="s">
        <v>2177</v>
      </c>
      <c r="I880" s="8" t="s">
        <v>828</v>
      </c>
      <c r="J880" s="12" t="s">
        <v>1611</v>
      </c>
    </row>
    <row r="881" spans="1:251" ht="13.5" customHeight="1">
      <c r="A881" s="8" t="s">
        <v>2384</v>
      </c>
      <c r="B881" s="9"/>
      <c r="C881" s="9" t="s">
        <v>2127</v>
      </c>
      <c r="D881" s="8" t="s">
        <v>1363</v>
      </c>
      <c r="E881" s="6" t="s">
        <v>1372</v>
      </c>
      <c r="F881" s="21" t="s">
        <v>1429</v>
      </c>
      <c r="G881" s="9" t="s">
        <v>132</v>
      </c>
      <c r="H881" s="6" t="s">
        <v>2352</v>
      </c>
      <c r="I881" s="8" t="s">
        <v>406</v>
      </c>
      <c r="J881" s="8" t="s">
        <v>1610</v>
      </c>
    </row>
    <row r="882" spans="1:251" ht="13.5" customHeight="1">
      <c r="A882" s="12" t="s">
        <v>2189</v>
      </c>
      <c r="B882" s="17"/>
      <c r="C882" s="17" t="s">
        <v>1935</v>
      </c>
      <c r="D882" s="13" t="s">
        <v>672</v>
      </c>
      <c r="E882" s="6" t="s">
        <v>699</v>
      </c>
      <c r="F882" s="18" t="s">
        <v>305</v>
      </c>
      <c r="G882" s="17" t="s">
        <v>413</v>
      </c>
      <c r="H882" s="4" t="s">
        <v>2177</v>
      </c>
      <c r="I882" s="8" t="s">
        <v>828</v>
      </c>
      <c r="J882" s="12" t="s">
        <v>1609</v>
      </c>
    </row>
    <row r="883" spans="1:251" s="26" customFormat="1" ht="13.5" customHeight="1">
      <c r="A883" s="12" t="s">
        <v>2258</v>
      </c>
      <c r="B883" s="9"/>
      <c r="C883" s="9" t="s">
        <v>1917</v>
      </c>
      <c r="D883" s="8" t="s">
        <v>511</v>
      </c>
      <c r="E883" s="6" t="s">
        <v>519</v>
      </c>
      <c r="F883" s="6" t="s">
        <v>508</v>
      </c>
      <c r="G883" s="9" t="s">
        <v>132</v>
      </c>
      <c r="H883" s="4" t="s">
        <v>2215</v>
      </c>
      <c r="I883" s="8" t="s">
        <v>847</v>
      </c>
      <c r="J883" s="12" t="s">
        <v>1163</v>
      </c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P883" s="12"/>
      <c r="DQ883" s="12"/>
      <c r="DR883" s="12"/>
      <c r="DS883" s="12"/>
      <c r="DT883" s="12"/>
      <c r="DU883" s="12"/>
      <c r="DV883" s="12"/>
      <c r="DW883" s="12"/>
      <c r="DX883" s="12"/>
      <c r="DY883" s="12"/>
      <c r="DZ883" s="12"/>
      <c r="EA883" s="12"/>
      <c r="EB883" s="12"/>
      <c r="EC883" s="12"/>
      <c r="ED883" s="12"/>
      <c r="EE883" s="12"/>
      <c r="EF883" s="12"/>
      <c r="EG883" s="12"/>
      <c r="EH883" s="12"/>
      <c r="EI883" s="12"/>
      <c r="EJ883" s="12"/>
      <c r="EK883" s="12"/>
      <c r="EL883" s="12"/>
      <c r="EM883" s="12"/>
      <c r="EN883" s="12"/>
      <c r="EO883" s="12"/>
      <c r="EP883" s="12"/>
      <c r="EQ883" s="12"/>
      <c r="ER883" s="12"/>
      <c r="ES883" s="12"/>
      <c r="ET883" s="12"/>
      <c r="EU883" s="12"/>
      <c r="EV883" s="12"/>
      <c r="EW883" s="12"/>
      <c r="EX883" s="12"/>
      <c r="EY883" s="12"/>
      <c r="EZ883" s="12"/>
      <c r="FA883" s="12"/>
      <c r="FB883" s="12"/>
      <c r="FC883" s="12"/>
      <c r="FD883" s="12"/>
      <c r="FE883" s="12"/>
      <c r="FF883" s="12"/>
      <c r="FG883" s="12"/>
      <c r="FH883" s="12"/>
      <c r="FI883" s="12"/>
      <c r="FJ883" s="12"/>
      <c r="FK883" s="12"/>
      <c r="FL883" s="12"/>
      <c r="FM883" s="12"/>
      <c r="FN883" s="12"/>
      <c r="FO883" s="12"/>
      <c r="FP883" s="12"/>
      <c r="FQ883" s="12"/>
      <c r="FR883" s="12"/>
      <c r="FS883" s="12"/>
      <c r="FT883" s="12"/>
      <c r="FU883" s="12"/>
      <c r="FV883" s="12"/>
      <c r="FW883" s="12"/>
      <c r="FX883" s="12"/>
      <c r="FY883" s="12"/>
      <c r="FZ883" s="12"/>
      <c r="GA883" s="12"/>
      <c r="GB883" s="12"/>
      <c r="GC883" s="12"/>
      <c r="GD883" s="12"/>
      <c r="GE883" s="12"/>
      <c r="GF883" s="12"/>
      <c r="GG883" s="12"/>
      <c r="GH883" s="12"/>
      <c r="GI883" s="12"/>
      <c r="GJ883" s="12"/>
      <c r="GK883" s="12"/>
      <c r="GL883" s="12"/>
      <c r="GM883" s="12"/>
      <c r="GN883" s="12"/>
      <c r="GO883" s="12"/>
      <c r="GP883" s="12"/>
      <c r="GQ883" s="12"/>
      <c r="GR883" s="12"/>
      <c r="GS883" s="12"/>
      <c r="GT883" s="12"/>
      <c r="GU883" s="12"/>
      <c r="GV883" s="12"/>
      <c r="GW883" s="12"/>
      <c r="GX883" s="12"/>
      <c r="GY883" s="12"/>
      <c r="GZ883" s="12"/>
      <c r="HA883" s="12"/>
      <c r="HB883" s="12"/>
      <c r="HC883" s="12"/>
      <c r="HD883" s="12"/>
      <c r="HE883" s="12"/>
      <c r="HF883" s="12"/>
      <c r="HG883" s="12"/>
      <c r="HH883" s="12"/>
      <c r="HI883" s="12"/>
      <c r="HJ883" s="12"/>
      <c r="HK883" s="12"/>
      <c r="HL883" s="12"/>
      <c r="HM883" s="12"/>
      <c r="HN883" s="12"/>
      <c r="HO883" s="12"/>
      <c r="HP883" s="12"/>
      <c r="HQ883" s="12"/>
      <c r="HR883" s="12"/>
      <c r="HS883" s="12"/>
      <c r="HT883" s="12"/>
      <c r="HU883" s="12"/>
      <c r="HV883" s="12"/>
      <c r="HW883" s="12"/>
      <c r="HX883" s="12"/>
      <c r="HY883" s="12"/>
      <c r="HZ883" s="12"/>
      <c r="IA883" s="12"/>
      <c r="IB883" s="12"/>
      <c r="IC883" s="12"/>
      <c r="ID883" s="12"/>
      <c r="IE883" s="12"/>
      <c r="IF883" s="12"/>
      <c r="IG883" s="12"/>
      <c r="IH883" s="12"/>
      <c r="II883" s="12"/>
      <c r="IJ883" s="12"/>
      <c r="IK883" s="12"/>
      <c r="IL883" s="12"/>
      <c r="IM883" s="12"/>
      <c r="IN883" s="12"/>
      <c r="IO883" s="12"/>
      <c r="IP883" s="12"/>
      <c r="IQ883" s="12"/>
    </row>
    <row r="884" spans="1:251" ht="13.5" customHeight="1">
      <c r="A884" s="12" t="s">
        <v>2259</v>
      </c>
      <c r="B884" s="9"/>
      <c r="C884" s="9" t="s">
        <v>1874</v>
      </c>
      <c r="D884" s="8" t="s">
        <v>1041</v>
      </c>
      <c r="E884" s="21" t="s">
        <v>1042</v>
      </c>
      <c r="F884" s="18" t="s">
        <v>1214</v>
      </c>
      <c r="G884" s="9" t="s">
        <v>242</v>
      </c>
      <c r="H884" s="6" t="s">
        <v>2215</v>
      </c>
      <c r="I884" s="12" t="s">
        <v>9</v>
      </c>
      <c r="J884" s="12" t="s">
        <v>2750</v>
      </c>
      <c r="K884" s="33"/>
      <c r="IQ884" s="26"/>
    </row>
    <row r="885" spans="1:251" ht="13.5" customHeight="1">
      <c r="A885" s="12" t="s">
        <v>2259</v>
      </c>
      <c r="B885" s="9"/>
      <c r="C885" s="9" t="s">
        <v>1280</v>
      </c>
      <c r="D885" s="8" t="s">
        <v>1040</v>
      </c>
      <c r="E885" s="6" t="s">
        <v>1000</v>
      </c>
      <c r="F885" s="6"/>
      <c r="G885" s="9" t="s">
        <v>203</v>
      </c>
      <c r="H885" s="6" t="s">
        <v>3340</v>
      </c>
      <c r="I885" s="8" t="s">
        <v>1288</v>
      </c>
      <c r="J885" s="12" t="s">
        <v>3393</v>
      </c>
    </row>
    <row r="886" spans="1:251" ht="13.5" customHeight="1">
      <c r="A886" s="12" t="s">
        <v>2368</v>
      </c>
      <c r="B886" s="9"/>
      <c r="C886" s="9" t="s">
        <v>2131</v>
      </c>
      <c r="D886" s="8" t="s">
        <v>598</v>
      </c>
      <c r="E886" s="6" t="s">
        <v>599</v>
      </c>
      <c r="F886" s="6" t="s">
        <v>794</v>
      </c>
      <c r="G886" s="9" t="s">
        <v>417</v>
      </c>
      <c r="H886" s="18" t="s">
        <v>2352</v>
      </c>
      <c r="I886" s="13" t="s">
        <v>9</v>
      </c>
      <c r="J886" s="12" t="s">
        <v>928</v>
      </c>
    </row>
    <row r="887" spans="1:251" ht="13.5" customHeight="1">
      <c r="A887" s="28" t="s">
        <v>3729</v>
      </c>
      <c r="B887" s="66"/>
      <c r="C887" s="66" t="s">
        <v>1280</v>
      </c>
      <c r="D887" s="64" t="s">
        <v>2191</v>
      </c>
      <c r="E887" s="6" t="s">
        <v>2192</v>
      </c>
      <c r="F887" s="18"/>
      <c r="G887" s="66" t="s">
        <v>373</v>
      </c>
      <c r="H887" s="6" t="s">
        <v>3716</v>
      </c>
      <c r="I887" s="8" t="s">
        <v>847</v>
      </c>
      <c r="J887" s="8" t="s">
        <v>2936</v>
      </c>
      <c r="L887" s="6"/>
    </row>
    <row r="888" spans="1:251" ht="13.5" customHeight="1">
      <c r="A888" s="12" t="s">
        <v>2856</v>
      </c>
      <c r="B888" s="9"/>
      <c r="C888" s="9" t="s">
        <v>1280</v>
      </c>
      <c r="D888" s="8" t="s">
        <v>967</v>
      </c>
      <c r="E888" s="6" t="s">
        <v>1035</v>
      </c>
      <c r="F888" s="6" t="s">
        <v>348</v>
      </c>
      <c r="G888" s="9" t="s">
        <v>881</v>
      </c>
      <c r="H888" s="6" t="s">
        <v>2849</v>
      </c>
      <c r="I888" s="12" t="s">
        <v>847</v>
      </c>
      <c r="J888" s="12" t="s">
        <v>1613</v>
      </c>
    </row>
    <row r="889" spans="1:251" ht="13.5" customHeight="1">
      <c r="A889" s="12" t="s">
        <v>2970</v>
      </c>
      <c r="B889" s="9"/>
      <c r="C889" s="2" t="s">
        <v>1917</v>
      </c>
      <c r="D889" s="12" t="s">
        <v>1385</v>
      </c>
      <c r="E889" s="6" t="s">
        <v>1386</v>
      </c>
      <c r="F889" s="6" t="s">
        <v>434</v>
      </c>
      <c r="G889" s="9" t="s">
        <v>158</v>
      </c>
      <c r="H889" s="6" t="s">
        <v>2950</v>
      </c>
      <c r="I889" s="12" t="s">
        <v>847</v>
      </c>
      <c r="J889" s="12" t="s">
        <v>1801</v>
      </c>
    </row>
    <row r="890" spans="1:251" ht="13.5" customHeight="1">
      <c r="A890" s="28" t="s">
        <v>3058</v>
      </c>
      <c r="B890" s="9"/>
      <c r="C890" s="123" t="s">
        <v>1280</v>
      </c>
      <c r="D890" s="8" t="s">
        <v>798</v>
      </c>
      <c r="E890" s="6" t="s">
        <v>799</v>
      </c>
      <c r="F890" s="6" t="s">
        <v>327</v>
      </c>
      <c r="G890" s="9" t="s">
        <v>265</v>
      </c>
      <c r="H890" s="6" t="s">
        <v>2309</v>
      </c>
      <c r="I890" s="8" t="s">
        <v>1288</v>
      </c>
      <c r="J890" s="28" t="s">
        <v>1165</v>
      </c>
      <c r="K890" s="28"/>
    </row>
    <row r="891" spans="1:251" ht="13.5" customHeight="1">
      <c r="A891" s="28" t="s">
        <v>3350</v>
      </c>
      <c r="B891" s="9"/>
      <c r="C891" s="9" t="s">
        <v>2126</v>
      </c>
      <c r="D891" s="8" t="s">
        <v>573</v>
      </c>
      <c r="E891" s="6" t="s">
        <v>574</v>
      </c>
      <c r="F891" s="6" t="s">
        <v>1371</v>
      </c>
      <c r="G891" s="9" t="s">
        <v>153</v>
      </c>
      <c r="H891" s="18" t="s">
        <v>3340</v>
      </c>
      <c r="I891" s="13" t="s">
        <v>1288</v>
      </c>
      <c r="J891" s="28" t="s">
        <v>1615</v>
      </c>
    </row>
    <row r="892" spans="1:251" ht="13.5" customHeight="1">
      <c r="A892" s="12" t="s">
        <v>3301</v>
      </c>
      <c r="B892" s="9"/>
      <c r="C892" s="9" t="s">
        <v>1877</v>
      </c>
      <c r="D892" s="8" t="s">
        <v>347</v>
      </c>
      <c r="E892" s="6" t="s">
        <v>345</v>
      </c>
      <c r="F892" s="6" t="s">
        <v>358</v>
      </c>
      <c r="G892" s="9" t="s">
        <v>153</v>
      </c>
      <c r="H892" s="18" t="s">
        <v>3270</v>
      </c>
      <c r="I892" s="13" t="s">
        <v>847</v>
      </c>
      <c r="J892" s="12" t="s">
        <v>1614</v>
      </c>
    </row>
    <row r="893" spans="1:251" ht="13.5" customHeight="1">
      <c r="A893" s="12" t="s">
        <v>3613</v>
      </c>
      <c r="B893" s="9"/>
      <c r="C893" s="10" t="s">
        <v>2126</v>
      </c>
      <c r="D893" s="8" t="s">
        <v>1058</v>
      </c>
      <c r="E893" s="6" t="s">
        <v>1059</v>
      </c>
      <c r="F893" s="6" t="s">
        <v>3843</v>
      </c>
      <c r="G893" s="9" t="s">
        <v>154</v>
      </c>
      <c r="H893" s="6" t="s">
        <v>3597</v>
      </c>
      <c r="I893" s="8" t="s">
        <v>9</v>
      </c>
      <c r="J893" s="12" t="s">
        <v>377</v>
      </c>
    </row>
    <row r="894" spans="1:251" ht="13.5" customHeight="1">
      <c r="A894" s="12" t="s">
        <v>3691</v>
      </c>
      <c r="B894" s="17"/>
      <c r="C894" s="2" t="s">
        <v>1874</v>
      </c>
      <c r="D894" s="8" t="s">
        <v>835</v>
      </c>
      <c r="E894" s="6" t="s">
        <v>838</v>
      </c>
      <c r="F894" s="6" t="s">
        <v>100</v>
      </c>
      <c r="G894" s="9" t="s">
        <v>170</v>
      </c>
      <c r="H894" s="4" t="s">
        <v>3689</v>
      </c>
      <c r="I894" s="8" t="s">
        <v>847</v>
      </c>
      <c r="J894" s="12" t="s">
        <v>1612</v>
      </c>
      <c r="L894" s="6"/>
    </row>
    <row r="895" spans="1:251" ht="13.5" customHeight="1">
      <c r="A895" s="12" t="s">
        <v>3962</v>
      </c>
      <c r="B895" s="17"/>
      <c r="C895" s="2" t="s">
        <v>1917</v>
      </c>
      <c r="D895" s="12" t="s">
        <v>1422</v>
      </c>
      <c r="E895" s="6" t="s">
        <v>1423</v>
      </c>
      <c r="F895" s="6"/>
      <c r="G895" s="9" t="s">
        <v>137</v>
      </c>
      <c r="H895" s="4" t="s">
        <v>2592</v>
      </c>
      <c r="I895" s="8" t="s">
        <v>139</v>
      </c>
      <c r="J895" s="8" t="s">
        <v>2752</v>
      </c>
    </row>
    <row r="896" spans="1:251" ht="13.5" customHeight="1">
      <c r="A896" s="8" t="s">
        <v>2619</v>
      </c>
      <c r="B896" s="9"/>
      <c r="C896" s="9" t="s">
        <v>2260</v>
      </c>
      <c r="D896" s="8" t="s">
        <v>2620</v>
      </c>
      <c r="E896" s="6" t="s">
        <v>3890</v>
      </c>
      <c r="F896" s="21"/>
      <c r="G896" s="9" t="s">
        <v>197</v>
      </c>
      <c r="H896" s="4" t="s">
        <v>2609</v>
      </c>
      <c r="I896" s="8" t="s">
        <v>847</v>
      </c>
      <c r="J896" s="8" t="s">
        <v>2751</v>
      </c>
    </row>
    <row r="897" spans="1:251" ht="13.5" customHeight="1">
      <c r="A897" s="12" t="s">
        <v>2621</v>
      </c>
      <c r="C897" s="9" t="s">
        <v>2319</v>
      </c>
      <c r="D897" s="8" t="s">
        <v>561</v>
      </c>
      <c r="E897" s="6" t="s">
        <v>563</v>
      </c>
      <c r="F897" s="6" t="s">
        <v>801</v>
      </c>
      <c r="G897" s="9" t="s">
        <v>153</v>
      </c>
      <c r="H897" s="4" t="s">
        <v>2609</v>
      </c>
      <c r="I897" s="8" t="s">
        <v>847</v>
      </c>
      <c r="J897" s="8" t="s">
        <v>2938</v>
      </c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  <c r="AM897" s="26"/>
      <c r="AN897" s="26"/>
      <c r="AO897" s="26"/>
      <c r="AP897" s="26"/>
      <c r="AQ897" s="26"/>
      <c r="AR897" s="26"/>
      <c r="AS897" s="26"/>
      <c r="AT897" s="26"/>
      <c r="AU897" s="26"/>
      <c r="AV897" s="26"/>
      <c r="AW897" s="26"/>
      <c r="AX897" s="26"/>
      <c r="AY897" s="26"/>
      <c r="AZ897" s="26"/>
      <c r="BA897" s="26"/>
      <c r="BB897" s="26"/>
      <c r="BC897" s="26"/>
      <c r="BD897" s="26"/>
      <c r="BE897" s="26"/>
      <c r="BF897" s="26"/>
      <c r="BG897" s="26"/>
      <c r="BH897" s="26"/>
      <c r="BI897" s="26"/>
      <c r="BJ897" s="26"/>
      <c r="BK897" s="26"/>
      <c r="BL897" s="26"/>
      <c r="BM897" s="26"/>
      <c r="BN897" s="26"/>
      <c r="BO897" s="26"/>
      <c r="BP897" s="26"/>
      <c r="BQ897" s="26"/>
      <c r="BR897" s="26"/>
      <c r="BS897" s="26"/>
      <c r="BT897" s="26"/>
      <c r="BU897" s="26"/>
      <c r="BV897" s="26"/>
      <c r="BW897" s="26"/>
      <c r="BX897" s="26"/>
      <c r="BY897" s="26"/>
      <c r="BZ897" s="26"/>
      <c r="CA897" s="26"/>
      <c r="CB897" s="26"/>
      <c r="CC897" s="26"/>
      <c r="CD897" s="26"/>
      <c r="CE897" s="26"/>
      <c r="CF897" s="26"/>
      <c r="CG897" s="26"/>
      <c r="CH897" s="26"/>
      <c r="CI897" s="26"/>
      <c r="CJ897" s="26"/>
      <c r="CK897" s="26"/>
      <c r="CL897" s="26"/>
      <c r="CM897" s="26"/>
      <c r="CN897" s="26"/>
      <c r="CO897" s="26"/>
      <c r="CP897" s="26"/>
      <c r="CQ897" s="26"/>
      <c r="CR897" s="26"/>
      <c r="CS897" s="26"/>
      <c r="CT897" s="26"/>
      <c r="CU897" s="26"/>
      <c r="CV897" s="26"/>
      <c r="CW897" s="26"/>
      <c r="CX897" s="26"/>
      <c r="CY897" s="26"/>
      <c r="CZ897" s="26"/>
      <c r="DA897" s="26"/>
      <c r="DB897" s="26"/>
      <c r="DC897" s="26"/>
      <c r="DD897" s="26"/>
      <c r="DE897" s="26"/>
      <c r="DF897" s="26"/>
      <c r="DG897" s="26"/>
      <c r="DH897" s="26"/>
      <c r="DI897" s="26"/>
      <c r="DJ897" s="26"/>
      <c r="DK897" s="26"/>
      <c r="DL897" s="26"/>
      <c r="DM897" s="26"/>
      <c r="DN897" s="26"/>
      <c r="DO897" s="26"/>
      <c r="DP897" s="26"/>
      <c r="DQ897" s="26"/>
      <c r="DR897" s="26"/>
      <c r="DS897" s="26"/>
      <c r="DT897" s="26"/>
      <c r="DU897" s="26"/>
      <c r="DV897" s="26"/>
      <c r="DW897" s="26"/>
      <c r="DX897" s="26"/>
      <c r="DY897" s="26"/>
      <c r="DZ897" s="26"/>
      <c r="EA897" s="26"/>
      <c r="EB897" s="26"/>
      <c r="EC897" s="26"/>
      <c r="ED897" s="26"/>
      <c r="EE897" s="26"/>
      <c r="EF897" s="26"/>
      <c r="EG897" s="26"/>
      <c r="EH897" s="26"/>
      <c r="EI897" s="26"/>
      <c r="EJ897" s="26"/>
      <c r="EK897" s="26"/>
      <c r="EL897" s="26"/>
      <c r="EM897" s="26"/>
      <c r="EN897" s="26"/>
      <c r="EO897" s="26"/>
      <c r="EP897" s="26"/>
      <c r="EQ897" s="26"/>
      <c r="ER897" s="26"/>
      <c r="ES897" s="26"/>
      <c r="ET897" s="26"/>
      <c r="EU897" s="26"/>
      <c r="EV897" s="26"/>
      <c r="EW897" s="26"/>
      <c r="EX897" s="26"/>
      <c r="EY897" s="26"/>
      <c r="EZ897" s="26"/>
      <c r="FA897" s="26"/>
      <c r="FB897" s="26"/>
      <c r="FC897" s="26"/>
      <c r="FD897" s="26"/>
      <c r="FE897" s="26"/>
      <c r="FF897" s="26"/>
      <c r="FG897" s="26"/>
      <c r="FH897" s="26"/>
      <c r="FI897" s="26"/>
      <c r="FJ897" s="26"/>
      <c r="FK897" s="26"/>
      <c r="FL897" s="26"/>
      <c r="FM897" s="26"/>
      <c r="FN897" s="26"/>
      <c r="FO897" s="26"/>
      <c r="FP897" s="26"/>
      <c r="FQ897" s="26"/>
      <c r="FR897" s="26"/>
      <c r="FS897" s="26"/>
      <c r="FT897" s="26"/>
      <c r="FU897" s="26"/>
      <c r="FV897" s="26"/>
      <c r="FW897" s="26"/>
      <c r="FX897" s="26"/>
      <c r="FY897" s="26"/>
      <c r="FZ897" s="26"/>
      <c r="GA897" s="26"/>
      <c r="GB897" s="26"/>
      <c r="GC897" s="26"/>
      <c r="GD897" s="26"/>
      <c r="GE897" s="26"/>
      <c r="GF897" s="26"/>
      <c r="GG897" s="26"/>
      <c r="GH897" s="26"/>
      <c r="GI897" s="26"/>
      <c r="GJ897" s="26"/>
      <c r="GK897" s="26"/>
      <c r="GL897" s="26"/>
      <c r="GM897" s="26"/>
      <c r="GN897" s="26"/>
      <c r="GO897" s="26"/>
      <c r="GP897" s="26"/>
      <c r="GQ897" s="26"/>
      <c r="GR897" s="26"/>
      <c r="GS897" s="26"/>
      <c r="GT897" s="26"/>
      <c r="GU897" s="26"/>
      <c r="GV897" s="26"/>
      <c r="GW897" s="26"/>
      <c r="GX897" s="26"/>
      <c r="GY897" s="26"/>
      <c r="GZ897" s="26"/>
      <c r="HA897" s="26"/>
      <c r="HB897" s="26"/>
      <c r="HC897" s="26"/>
      <c r="HD897" s="26"/>
      <c r="HE897" s="26"/>
      <c r="HF897" s="26"/>
      <c r="HG897" s="26"/>
      <c r="HH897" s="26"/>
      <c r="HI897" s="26"/>
      <c r="HJ897" s="26"/>
      <c r="HK897" s="26"/>
      <c r="HL897" s="26"/>
      <c r="HM897" s="26"/>
      <c r="HN897" s="26"/>
      <c r="HO897" s="26"/>
      <c r="HP897" s="26"/>
      <c r="HQ897" s="26"/>
      <c r="HR897" s="26"/>
      <c r="HS897" s="26"/>
      <c r="HT897" s="26"/>
      <c r="HU897" s="26"/>
      <c r="HV897" s="26"/>
      <c r="HW897" s="26"/>
      <c r="HX897" s="26"/>
      <c r="HY897" s="26"/>
      <c r="HZ897" s="26"/>
      <c r="IA897" s="26"/>
      <c r="IB897" s="26"/>
      <c r="IC897" s="26"/>
      <c r="ID897" s="26"/>
      <c r="IE897" s="26"/>
      <c r="IF897" s="26"/>
      <c r="IG897" s="26"/>
      <c r="IH897" s="26"/>
      <c r="II897" s="26"/>
      <c r="IJ897" s="26"/>
      <c r="IK897" s="26"/>
      <c r="IL897" s="26"/>
      <c r="IM897" s="26"/>
      <c r="IN897" s="26"/>
      <c r="IO897" s="26"/>
      <c r="IP897" s="26"/>
    </row>
    <row r="898" spans="1:251" ht="13.5" customHeight="1">
      <c r="A898" s="28" t="s">
        <v>3963</v>
      </c>
      <c r="B898" s="9"/>
      <c r="C898" s="123" t="s">
        <v>2131</v>
      </c>
      <c r="D898" s="8" t="s">
        <v>856</v>
      </c>
      <c r="E898" s="6" t="s">
        <v>857</v>
      </c>
      <c r="F898" s="6" t="s">
        <v>852</v>
      </c>
      <c r="G898" s="9" t="s">
        <v>880</v>
      </c>
      <c r="H898" s="4" t="s">
        <v>2592</v>
      </c>
      <c r="I898" s="8" t="s">
        <v>139</v>
      </c>
      <c r="J898" s="8" t="s">
        <v>2937</v>
      </c>
      <c r="K898" s="28"/>
      <c r="IQ898" s="33"/>
    </row>
    <row r="899" spans="1:251" ht="13.5" customHeight="1">
      <c r="A899" s="28" t="s">
        <v>2969</v>
      </c>
      <c r="C899" s="10" t="s">
        <v>2127</v>
      </c>
      <c r="D899" s="12" t="s">
        <v>1391</v>
      </c>
      <c r="E899" s="6" t="s">
        <v>1392</v>
      </c>
      <c r="F899" s="6" t="s">
        <v>1824</v>
      </c>
      <c r="G899" s="9" t="s">
        <v>158</v>
      </c>
      <c r="H899" s="6" t="s">
        <v>2950</v>
      </c>
      <c r="I899" s="8" t="s">
        <v>847</v>
      </c>
      <c r="J899" s="12" t="s">
        <v>4004</v>
      </c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  <c r="AM899" s="26"/>
      <c r="AN899" s="26"/>
      <c r="AO899" s="26"/>
      <c r="AP899" s="26"/>
      <c r="AQ899" s="26"/>
      <c r="AR899" s="26"/>
      <c r="AS899" s="26"/>
      <c r="AT899" s="26"/>
      <c r="AU899" s="26"/>
      <c r="AV899" s="26"/>
      <c r="AW899" s="26"/>
      <c r="AX899" s="26"/>
      <c r="AY899" s="26"/>
      <c r="AZ899" s="26"/>
      <c r="BA899" s="26"/>
      <c r="BB899" s="26"/>
      <c r="BC899" s="26"/>
      <c r="BD899" s="26"/>
      <c r="BE899" s="26"/>
      <c r="BF899" s="26"/>
      <c r="BG899" s="26"/>
      <c r="BH899" s="26"/>
      <c r="BI899" s="26"/>
      <c r="BJ899" s="26"/>
      <c r="BK899" s="26"/>
      <c r="BL899" s="26"/>
      <c r="BM899" s="26"/>
      <c r="BN899" s="26"/>
      <c r="BO899" s="26"/>
      <c r="BP899" s="26"/>
      <c r="BQ899" s="26"/>
      <c r="BR899" s="26"/>
      <c r="BS899" s="26"/>
      <c r="BT899" s="26"/>
      <c r="BU899" s="26"/>
      <c r="BV899" s="26"/>
      <c r="BW899" s="26"/>
      <c r="BX899" s="26"/>
      <c r="BY899" s="26"/>
      <c r="BZ899" s="26"/>
      <c r="CA899" s="26"/>
      <c r="CB899" s="26"/>
      <c r="CC899" s="26"/>
      <c r="CD899" s="26"/>
      <c r="CE899" s="26"/>
      <c r="CF899" s="26"/>
      <c r="CG899" s="26"/>
      <c r="CH899" s="26"/>
      <c r="CI899" s="26"/>
      <c r="CJ899" s="26"/>
      <c r="CK899" s="26"/>
      <c r="CL899" s="26"/>
      <c r="CM899" s="26"/>
      <c r="CN899" s="26"/>
      <c r="CO899" s="26"/>
      <c r="CP899" s="26"/>
      <c r="CQ899" s="26"/>
      <c r="CR899" s="26"/>
      <c r="CS899" s="26"/>
      <c r="CT899" s="26"/>
      <c r="CU899" s="26"/>
      <c r="CV899" s="26"/>
      <c r="CW899" s="26"/>
      <c r="CX899" s="26"/>
      <c r="CY899" s="26"/>
      <c r="CZ899" s="26"/>
      <c r="DA899" s="26"/>
      <c r="DB899" s="26"/>
      <c r="DC899" s="26"/>
      <c r="DD899" s="26"/>
      <c r="DE899" s="26"/>
      <c r="DF899" s="26"/>
      <c r="DG899" s="26"/>
      <c r="DH899" s="26"/>
      <c r="DI899" s="26"/>
      <c r="DJ899" s="26"/>
      <c r="DK899" s="26"/>
      <c r="DL899" s="26"/>
      <c r="DM899" s="26"/>
      <c r="DN899" s="26"/>
      <c r="DO899" s="26"/>
      <c r="DP899" s="26"/>
      <c r="DQ899" s="26"/>
      <c r="DR899" s="26"/>
      <c r="DS899" s="26"/>
      <c r="DT899" s="26"/>
      <c r="DU899" s="26"/>
      <c r="DV899" s="26"/>
      <c r="DW899" s="26"/>
      <c r="DX899" s="26"/>
      <c r="DY899" s="26"/>
      <c r="DZ899" s="26"/>
      <c r="EA899" s="26"/>
      <c r="EB899" s="26"/>
      <c r="EC899" s="26"/>
      <c r="ED899" s="26"/>
      <c r="EE899" s="26"/>
      <c r="EF899" s="26"/>
      <c r="EG899" s="26"/>
      <c r="EH899" s="26"/>
      <c r="EI899" s="26"/>
      <c r="EJ899" s="26"/>
      <c r="EK899" s="26"/>
      <c r="EL899" s="26"/>
      <c r="EM899" s="26"/>
      <c r="EN899" s="26"/>
      <c r="EO899" s="26"/>
      <c r="EP899" s="26"/>
      <c r="EQ899" s="26"/>
      <c r="ER899" s="26"/>
      <c r="ES899" s="26"/>
      <c r="ET899" s="26"/>
      <c r="EU899" s="26"/>
      <c r="EV899" s="26"/>
      <c r="EW899" s="26"/>
      <c r="EX899" s="26"/>
      <c r="EY899" s="26"/>
      <c r="EZ899" s="26"/>
      <c r="FA899" s="26"/>
      <c r="FB899" s="26"/>
      <c r="FC899" s="26"/>
      <c r="FD899" s="26"/>
      <c r="FE899" s="26"/>
      <c r="FF899" s="26"/>
      <c r="FG899" s="26"/>
      <c r="FH899" s="26"/>
      <c r="FI899" s="26"/>
      <c r="FJ899" s="26"/>
      <c r="FK899" s="26"/>
      <c r="FL899" s="26"/>
      <c r="FM899" s="26"/>
      <c r="FN899" s="26"/>
      <c r="FO899" s="26"/>
      <c r="FP899" s="26"/>
      <c r="FQ899" s="26"/>
      <c r="FR899" s="26"/>
      <c r="FS899" s="26"/>
      <c r="FT899" s="26"/>
      <c r="FU899" s="26"/>
      <c r="FV899" s="26"/>
      <c r="FW899" s="26"/>
      <c r="FX899" s="26"/>
      <c r="FY899" s="26"/>
      <c r="FZ899" s="26"/>
      <c r="GA899" s="26"/>
      <c r="GB899" s="26"/>
      <c r="GC899" s="26"/>
      <c r="GD899" s="26"/>
      <c r="GE899" s="26"/>
      <c r="GF899" s="26"/>
      <c r="GG899" s="26"/>
      <c r="GH899" s="26"/>
      <c r="GI899" s="26"/>
      <c r="GJ899" s="26"/>
      <c r="GK899" s="26"/>
      <c r="GL899" s="26"/>
      <c r="GM899" s="26"/>
      <c r="GN899" s="26"/>
      <c r="GO899" s="26"/>
      <c r="GP899" s="26"/>
      <c r="GQ899" s="26"/>
      <c r="GR899" s="26"/>
      <c r="GS899" s="26"/>
      <c r="GT899" s="26"/>
      <c r="GU899" s="26"/>
      <c r="GV899" s="26"/>
      <c r="GW899" s="26"/>
      <c r="GX899" s="26"/>
      <c r="GY899" s="26"/>
      <c r="GZ899" s="26"/>
      <c r="HA899" s="26"/>
      <c r="HB899" s="26"/>
      <c r="HC899" s="26"/>
      <c r="HD899" s="26"/>
      <c r="HE899" s="26"/>
      <c r="HF899" s="26"/>
      <c r="HG899" s="26"/>
      <c r="HH899" s="26"/>
      <c r="HI899" s="26"/>
      <c r="HJ899" s="26"/>
      <c r="HK899" s="26"/>
      <c r="HL899" s="26"/>
      <c r="HM899" s="26"/>
      <c r="HN899" s="26"/>
      <c r="HO899" s="26"/>
      <c r="HP899" s="26"/>
      <c r="HQ899" s="26"/>
      <c r="HR899" s="26"/>
      <c r="HS899" s="26"/>
      <c r="HT899" s="26"/>
      <c r="HU899" s="26"/>
      <c r="HV899" s="26"/>
      <c r="HW899" s="26"/>
      <c r="HX899" s="26"/>
      <c r="HY899" s="26"/>
      <c r="HZ899" s="26"/>
      <c r="IA899" s="26"/>
      <c r="IB899" s="26"/>
      <c r="IC899" s="26"/>
      <c r="ID899" s="26"/>
      <c r="IE899" s="26"/>
      <c r="IF899" s="26"/>
      <c r="IG899" s="26"/>
      <c r="IH899" s="26"/>
      <c r="II899" s="26"/>
      <c r="IJ899" s="26"/>
      <c r="IK899" s="26"/>
      <c r="IL899" s="26"/>
      <c r="IM899" s="26"/>
      <c r="IN899" s="26"/>
      <c r="IO899" s="26"/>
      <c r="IP899" s="26"/>
      <c r="IQ899" s="33"/>
    </row>
    <row r="900" spans="1:251" ht="20.25">
      <c r="A900" s="23" t="s">
        <v>103</v>
      </c>
      <c r="B900" s="9"/>
      <c r="C900" s="9"/>
      <c r="D900" s="8"/>
      <c r="E900" s="6"/>
      <c r="F900" s="8"/>
      <c r="G900" s="9"/>
      <c r="H900" s="6"/>
      <c r="I900" s="8"/>
      <c r="J900" s="8"/>
      <c r="K900" s="24"/>
    </row>
    <row r="901" spans="1:251" ht="13.5" customHeight="1">
      <c r="A901" s="12" t="s">
        <v>3956</v>
      </c>
      <c r="B901" s="9"/>
      <c r="C901" s="9" t="s">
        <v>1280</v>
      </c>
      <c r="D901" s="8" t="s">
        <v>1797</v>
      </c>
      <c r="E901" s="6" t="s">
        <v>1798</v>
      </c>
      <c r="F901" s="6" t="s">
        <v>518</v>
      </c>
      <c r="G901" s="9" t="s">
        <v>187</v>
      </c>
      <c r="H901" s="6" t="s">
        <v>2592</v>
      </c>
      <c r="I901" s="8" t="s">
        <v>139</v>
      </c>
      <c r="J901" s="12" t="s">
        <v>4018</v>
      </c>
    </row>
    <row r="902" spans="1:251" s="26" customFormat="1" ht="20.25">
      <c r="A902" s="23" t="s">
        <v>118</v>
      </c>
      <c r="B902" s="9"/>
      <c r="C902" s="9"/>
      <c r="D902" s="8"/>
      <c r="E902" s="6"/>
      <c r="F902" s="8"/>
      <c r="G902" s="9"/>
      <c r="H902" s="6"/>
      <c r="I902" s="8"/>
      <c r="J902" s="8"/>
      <c r="K902" s="24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P902" s="12"/>
      <c r="DQ902" s="12"/>
      <c r="DR902" s="12"/>
      <c r="DS902" s="12"/>
      <c r="DT902" s="12"/>
      <c r="DU902" s="12"/>
      <c r="DV902" s="12"/>
      <c r="DW902" s="12"/>
      <c r="DX902" s="12"/>
      <c r="DY902" s="12"/>
      <c r="DZ902" s="12"/>
      <c r="EA902" s="12"/>
      <c r="EB902" s="12"/>
      <c r="EC902" s="12"/>
      <c r="ED902" s="12"/>
      <c r="EE902" s="12"/>
      <c r="EF902" s="12"/>
      <c r="EG902" s="12"/>
      <c r="EH902" s="12"/>
      <c r="EI902" s="12"/>
      <c r="EJ902" s="12"/>
      <c r="EK902" s="12"/>
      <c r="EL902" s="12"/>
      <c r="EM902" s="12"/>
      <c r="EN902" s="12"/>
      <c r="EO902" s="12"/>
      <c r="EP902" s="12"/>
      <c r="EQ902" s="12"/>
      <c r="ER902" s="12"/>
      <c r="ES902" s="12"/>
      <c r="ET902" s="12"/>
      <c r="EU902" s="12"/>
      <c r="EV902" s="12"/>
      <c r="EW902" s="12"/>
      <c r="EX902" s="12"/>
      <c r="EY902" s="12"/>
      <c r="EZ902" s="12"/>
      <c r="FA902" s="12"/>
      <c r="FB902" s="12"/>
      <c r="FC902" s="12"/>
      <c r="FD902" s="12"/>
      <c r="FE902" s="12"/>
      <c r="FF902" s="12"/>
      <c r="FG902" s="12"/>
      <c r="FH902" s="12"/>
      <c r="FI902" s="12"/>
      <c r="FJ902" s="12"/>
      <c r="FK902" s="12"/>
      <c r="FL902" s="12"/>
      <c r="FM902" s="12"/>
      <c r="FN902" s="12"/>
      <c r="FO902" s="12"/>
      <c r="FP902" s="12"/>
      <c r="FQ902" s="12"/>
      <c r="FR902" s="12"/>
      <c r="FS902" s="12"/>
      <c r="FT902" s="12"/>
      <c r="FU902" s="12"/>
      <c r="FV902" s="12"/>
      <c r="FW902" s="12"/>
      <c r="FX902" s="12"/>
      <c r="FY902" s="12"/>
      <c r="FZ902" s="12"/>
      <c r="GA902" s="12"/>
      <c r="GB902" s="12"/>
      <c r="GC902" s="12"/>
      <c r="GD902" s="12"/>
      <c r="GE902" s="12"/>
      <c r="GF902" s="12"/>
      <c r="GG902" s="12"/>
      <c r="GH902" s="12"/>
      <c r="GI902" s="12"/>
      <c r="GJ902" s="12"/>
      <c r="GK902" s="12"/>
      <c r="GL902" s="12"/>
      <c r="GM902" s="12"/>
      <c r="GN902" s="12"/>
      <c r="GO902" s="12"/>
      <c r="GP902" s="12"/>
      <c r="GQ902" s="12"/>
      <c r="GR902" s="12"/>
      <c r="GS902" s="12"/>
      <c r="GT902" s="12"/>
      <c r="GU902" s="12"/>
      <c r="GV902" s="12"/>
      <c r="GW902" s="12"/>
      <c r="GX902" s="12"/>
      <c r="GY902" s="12"/>
      <c r="GZ902" s="12"/>
      <c r="HA902" s="12"/>
      <c r="HB902" s="12"/>
      <c r="HC902" s="12"/>
      <c r="HD902" s="12"/>
      <c r="HE902" s="12"/>
      <c r="HF902" s="12"/>
      <c r="HG902" s="12"/>
      <c r="HH902" s="12"/>
      <c r="HI902" s="12"/>
      <c r="HJ902" s="12"/>
      <c r="HK902" s="12"/>
      <c r="HL902" s="12"/>
      <c r="HM902" s="12"/>
      <c r="HN902" s="12"/>
      <c r="HO902" s="12"/>
      <c r="HP902" s="12"/>
      <c r="HQ902" s="12"/>
      <c r="HR902" s="12"/>
      <c r="HS902" s="12"/>
      <c r="HT902" s="12"/>
      <c r="HU902" s="12"/>
      <c r="HV902" s="12"/>
      <c r="HW902" s="12"/>
      <c r="HX902" s="12"/>
      <c r="HY902" s="12"/>
      <c r="HZ902" s="12"/>
      <c r="IA902" s="12"/>
      <c r="IB902" s="12"/>
      <c r="IC902" s="12"/>
      <c r="ID902" s="12"/>
      <c r="IE902" s="12"/>
      <c r="IF902" s="12"/>
      <c r="IG902" s="12"/>
      <c r="IH902" s="12"/>
      <c r="II902" s="12"/>
      <c r="IJ902" s="12"/>
      <c r="IK902" s="12"/>
      <c r="IL902" s="12"/>
      <c r="IM902" s="12"/>
      <c r="IN902" s="12"/>
      <c r="IO902" s="12"/>
      <c r="IP902" s="12"/>
      <c r="IQ902" s="12"/>
    </row>
    <row r="903" spans="1:251" ht="13.5" customHeight="1">
      <c r="A903" s="12" t="s">
        <v>3430</v>
      </c>
      <c r="B903" s="9"/>
      <c r="C903" s="9" t="s">
        <v>1940</v>
      </c>
      <c r="D903" s="8" t="s">
        <v>861</v>
      </c>
      <c r="E903" s="6" t="s">
        <v>862</v>
      </c>
      <c r="F903" s="6" t="s">
        <v>981</v>
      </c>
      <c r="G903" s="9" t="s">
        <v>153</v>
      </c>
      <c r="H903" s="6" t="s">
        <v>3416</v>
      </c>
      <c r="I903" s="8" t="s">
        <v>1047</v>
      </c>
      <c r="J903" s="12" t="s">
        <v>1802</v>
      </c>
      <c r="K903" s="33"/>
    </row>
    <row r="904" spans="1:251" ht="13.5" customHeight="1">
      <c r="A904" s="12" t="s">
        <v>3431</v>
      </c>
      <c r="B904" s="9"/>
      <c r="C904" s="9" t="s">
        <v>1917</v>
      </c>
      <c r="D904" s="8" t="s">
        <v>3432</v>
      </c>
      <c r="E904" s="6"/>
      <c r="F904" s="6"/>
      <c r="G904" s="9"/>
      <c r="H904" s="6" t="s">
        <v>2352</v>
      </c>
      <c r="I904" s="8" t="s">
        <v>406</v>
      </c>
      <c r="K904" s="33"/>
    </row>
    <row r="905" spans="1:251" ht="13.5" customHeight="1">
      <c r="A905" s="12" t="s">
        <v>2878</v>
      </c>
      <c r="B905" s="9"/>
      <c r="C905" s="9" t="s">
        <v>1280</v>
      </c>
      <c r="D905" s="8" t="s">
        <v>625</v>
      </c>
      <c r="E905" s="6" t="s">
        <v>626</v>
      </c>
      <c r="F905" s="6" t="s">
        <v>1400</v>
      </c>
      <c r="G905" s="9" t="s">
        <v>104</v>
      </c>
      <c r="H905" s="6" t="s">
        <v>2867</v>
      </c>
      <c r="I905" s="8" t="s">
        <v>600</v>
      </c>
      <c r="J905" s="12" t="s">
        <v>1616</v>
      </c>
      <c r="K905" s="32"/>
    </row>
    <row r="906" spans="1:251" ht="13.5" customHeight="1">
      <c r="A906" s="12" t="s">
        <v>3587</v>
      </c>
      <c r="B906" s="9"/>
      <c r="C906" s="9" t="s">
        <v>3588</v>
      </c>
      <c r="D906" s="8" t="s">
        <v>3432</v>
      </c>
      <c r="E906" s="6"/>
      <c r="F906" s="6"/>
      <c r="G906" s="9"/>
      <c r="H906" s="6" t="s">
        <v>3578</v>
      </c>
      <c r="I906" s="8" t="s">
        <v>3569</v>
      </c>
      <c r="K906" s="33"/>
    </row>
    <row r="907" spans="1:251" ht="13.5" customHeight="1">
      <c r="A907" s="12" t="s">
        <v>3922</v>
      </c>
      <c r="B907" s="9"/>
      <c r="C907" s="9" t="s">
        <v>1874</v>
      </c>
      <c r="D907" s="8" t="s">
        <v>3432</v>
      </c>
      <c r="E907" s="6"/>
      <c r="F907" s="6"/>
      <c r="G907" s="9"/>
      <c r="H907" s="6" t="s">
        <v>2283</v>
      </c>
      <c r="I907" s="8" t="s">
        <v>847</v>
      </c>
      <c r="K907" s="33"/>
    </row>
    <row r="908" spans="1:251" ht="13.5" customHeight="1">
      <c r="A908" s="12" t="s">
        <v>3923</v>
      </c>
      <c r="B908" s="9"/>
      <c r="C908" s="9" t="s">
        <v>1280</v>
      </c>
      <c r="D908" s="8" t="s">
        <v>3432</v>
      </c>
      <c r="E908" s="6"/>
      <c r="F908" s="6"/>
      <c r="G908" s="9"/>
      <c r="H908" s="6" t="s">
        <v>2998</v>
      </c>
      <c r="I908" s="8" t="s">
        <v>847</v>
      </c>
      <c r="K908" s="33"/>
    </row>
    <row r="909" spans="1:251" ht="13.5" customHeight="1">
      <c r="A909" s="12" t="s">
        <v>3921</v>
      </c>
      <c r="B909" s="9"/>
      <c r="C909" s="9" t="s">
        <v>1874</v>
      </c>
      <c r="D909" s="8" t="s">
        <v>3432</v>
      </c>
      <c r="E909" s="6"/>
      <c r="F909" s="6"/>
      <c r="G909" s="9"/>
      <c r="H909" s="6" t="s">
        <v>2119</v>
      </c>
      <c r="I909" s="8" t="s">
        <v>315</v>
      </c>
      <c r="K909" s="33"/>
    </row>
    <row r="910" spans="1:251" ht="13.5" customHeight="1" thickBot="1">
      <c r="A910" s="43" t="s">
        <v>3924</v>
      </c>
      <c r="B910" s="85"/>
      <c r="C910" s="85" t="s">
        <v>1874</v>
      </c>
      <c r="D910" s="86" t="s">
        <v>3432</v>
      </c>
      <c r="E910" s="6"/>
      <c r="F910" s="6"/>
      <c r="G910" s="9"/>
      <c r="H910" s="6" t="s">
        <v>3244</v>
      </c>
      <c r="I910" s="8" t="s">
        <v>600</v>
      </c>
      <c r="K910" s="33"/>
    </row>
    <row r="911" spans="1:251" ht="13.5" customHeight="1">
      <c r="A911" s="12" t="s">
        <v>2385</v>
      </c>
      <c r="C911" s="9" t="s">
        <v>2131</v>
      </c>
      <c r="D911" s="8" t="s">
        <v>511</v>
      </c>
      <c r="E911" s="6" t="s">
        <v>519</v>
      </c>
      <c r="F911" s="6" t="s">
        <v>508</v>
      </c>
      <c r="G911" s="9" t="s">
        <v>132</v>
      </c>
      <c r="H911" s="6" t="s">
        <v>2352</v>
      </c>
      <c r="I911" s="8" t="s">
        <v>406</v>
      </c>
      <c r="J911" s="12" t="s">
        <v>930</v>
      </c>
    </row>
    <row r="912" spans="1:251" ht="13.5" customHeight="1">
      <c r="A912" s="12" t="s">
        <v>2299</v>
      </c>
      <c r="C912" s="10" t="s">
        <v>1877</v>
      </c>
      <c r="D912" s="8" t="s">
        <v>573</v>
      </c>
      <c r="E912" s="6" t="s">
        <v>574</v>
      </c>
      <c r="F912" s="6" t="s">
        <v>1371</v>
      </c>
      <c r="G912" s="9" t="s">
        <v>153</v>
      </c>
      <c r="H912" s="6" t="s">
        <v>2283</v>
      </c>
      <c r="I912" s="8" t="s">
        <v>847</v>
      </c>
      <c r="J912" s="12" t="s">
        <v>1803</v>
      </c>
    </row>
    <row r="913" spans="1:251" ht="13.5" customHeight="1">
      <c r="A913" s="12" t="s">
        <v>3554</v>
      </c>
      <c r="B913" s="9"/>
      <c r="C913" s="9" t="s">
        <v>2131</v>
      </c>
      <c r="D913" s="8" t="s">
        <v>195</v>
      </c>
      <c r="E913" s="6" t="s">
        <v>35</v>
      </c>
      <c r="F913" s="6" t="s">
        <v>59</v>
      </c>
      <c r="G913" s="9" t="s">
        <v>1092</v>
      </c>
      <c r="H913" s="6" t="s">
        <v>3551</v>
      </c>
      <c r="I913" s="8" t="s">
        <v>1046</v>
      </c>
      <c r="J913" s="12" t="s">
        <v>929</v>
      </c>
    </row>
    <row r="914" spans="1:251" ht="13.5" customHeight="1">
      <c r="A914" s="12" t="s">
        <v>2132</v>
      </c>
      <c r="B914" s="9"/>
      <c r="C914" s="9" t="s">
        <v>1935</v>
      </c>
      <c r="D914" s="8" t="s">
        <v>347</v>
      </c>
      <c r="E914" s="6" t="s">
        <v>345</v>
      </c>
      <c r="F914" s="6" t="s">
        <v>358</v>
      </c>
      <c r="G914" s="9" t="s">
        <v>153</v>
      </c>
      <c r="H914" s="6" t="s">
        <v>2119</v>
      </c>
      <c r="I914" s="8" t="s">
        <v>315</v>
      </c>
      <c r="J914" s="12" t="s">
        <v>1617</v>
      </c>
      <c r="L914" s="32"/>
    </row>
    <row r="915" spans="1:251" ht="13.5" customHeight="1">
      <c r="A915" s="12" t="s">
        <v>2300</v>
      </c>
      <c r="B915" s="9"/>
      <c r="C915" s="9" t="s">
        <v>1940</v>
      </c>
      <c r="D915" s="8" t="s">
        <v>408</v>
      </c>
      <c r="E915" s="6" t="s">
        <v>412</v>
      </c>
      <c r="F915" s="6" t="s">
        <v>801</v>
      </c>
      <c r="G915" s="9" t="s">
        <v>413</v>
      </c>
      <c r="H915" s="6" t="s">
        <v>2283</v>
      </c>
      <c r="I915" s="13" t="s">
        <v>847</v>
      </c>
      <c r="J915" s="12" t="s">
        <v>754</v>
      </c>
      <c r="M915" s="8"/>
    </row>
    <row r="916" spans="1:251" ht="13.5" customHeight="1">
      <c r="A916" s="12" t="s">
        <v>3401</v>
      </c>
      <c r="B916" s="9"/>
      <c r="C916" s="9" t="s">
        <v>2994</v>
      </c>
      <c r="D916" s="8" t="s">
        <v>1040</v>
      </c>
      <c r="E916" s="6" t="s">
        <v>1000</v>
      </c>
      <c r="F916" s="6"/>
      <c r="G916" s="9" t="s">
        <v>203</v>
      </c>
      <c r="H916" s="6" t="s">
        <v>3399</v>
      </c>
      <c r="I916" s="8" t="s">
        <v>1047</v>
      </c>
      <c r="J916" s="12" t="s">
        <v>1167</v>
      </c>
    </row>
    <row r="917" spans="1:251" ht="13.5" customHeight="1">
      <c r="A917" s="12" t="s">
        <v>2301</v>
      </c>
      <c r="C917" s="10" t="s">
        <v>1948</v>
      </c>
      <c r="D917" s="12" t="s">
        <v>514</v>
      </c>
      <c r="E917" s="6" t="s">
        <v>515</v>
      </c>
      <c r="F917" s="6" t="s">
        <v>1397</v>
      </c>
      <c r="G917" s="9" t="s">
        <v>399</v>
      </c>
      <c r="H917" s="6" t="s">
        <v>2283</v>
      </c>
      <c r="I917" s="13" t="s">
        <v>847</v>
      </c>
      <c r="J917" s="12" t="s">
        <v>755</v>
      </c>
      <c r="M917" s="32"/>
      <c r="IQ917" s="26"/>
    </row>
    <row r="918" spans="1:251" ht="13.5" customHeight="1">
      <c r="A918" s="12" t="s">
        <v>3704</v>
      </c>
      <c r="B918" s="9"/>
      <c r="C918" s="9" t="s">
        <v>1877</v>
      </c>
      <c r="D918" s="8" t="s">
        <v>192</v>
      </c>
      <c r="E918" s="6" t="s">
        <v>207</v>
      </c>
      <c r="F918" s="6" t="s">
        <v>1</v>
      </c>
      <c r="G918" s="2" t="s">
        <v>153</v>
      </c>
      <c r="H918" s="18" t="s">
        <v>3699</v>
      </c>
      <c r="I918" s="8" t="s">
        <v>1715</v>
      </c>
      <c r="J918" s="12" t="s">
        <v>530</v>
      </c>
    </row>
    <row r="919" spans="1:251" ht="13.5" customHeight="1">
      <c r="A919" s="12" t="s">
        <v>2190</v>
      </c>
      <c r="B919" s="66"/>
      <c r="C919" s="66" t="s">
        <v>1935</v>
      </c>
      <c r="D919" s="64" t="s">
        <v>671</v>
      </c>
      <c r="E919" s="6" t="s">
        <v>585</v>
      </c>
      <c r="F919" s="18" t="s">
        <v>809</v>
      </c>
      <c r="G919" s="66" t="s">
        <v>153</v>
      </c>
      <c r="H919" s="6" t="s">
        <v>2177</v>
      </c>
      <c r="I919" s="8" t="s">
        <v>828</v>
      </c>
      <c r="J919" s="12" t="s">
        <v>1804</v>
      </c>
    </row>
    <row r="920" spans="1:251" ht="13.5" customHeight="1">
      <c r="A920" s="12" t="s">
        <v>3705</v>
      </c>
      <c r="B920" s="9"/>
      <c r="C920" s="9" t="s">
        <v>1877</v>
      </c>
      <c r="D920" s="8" t="s">
        <v>3706</v>
      </c>
      <c r="E920" s="6"/>
      <c r="F920" s="6"/>
      <c r="G920" s="2"/>
      <c r="H920" s="18" t="s">
        <v>2400</v>
      </c>
      <c r="I920" s="8" t="s">
        <v>9</v>
      </c>
    </row>
    <row r="921" spans="1:251" ht="13.5" customHeight="1">
      <c r="A921" s="12" t="s">
        <v>3013</v>
      </c>
      <c r="B921" s="66"/>
      <c r="C921" s="66" t="s">
        <v>1917</v>
      </c>
      <c r="D921" s="64" t="s">
        <v>2191</v>
      </c>
      <c r="E921" s="6" t="s">
        <v>2192</v>
      </c>
      <c r="F921" s="18"/>
      <c r="G921" s="66" t="s">
        <v>373</v>
      </c>
      <c r="H921" s="6" t="s">
        <v>2998</v>
      </c>
      <c r="I921" s="8" t="s">
        <v>847</v>
      </c>
      <c r="J921" s="12" t="s">
        <v>2753</v>
      </c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F921" s="32"/>
      <c r="AG921" s="32"/>
      <c r="AH921" s="32"/>
      <c r="AI921" s="32"/>
      <c r="AJ921" s="32"/>
      <c r="AK921" s="32"/>
      <c r="AL921" s="32"/>
      <c r="AM921" s="32"/>
      <c r="AN921" s="32"/>
      <c r="AO921" s="32"/>
      <c r="AP921" s="32"/>
      <c r="AQ921" s="32"/>
      <c r="AR921" s="32"/>
      <c r="AS921" s="32"/>
      <c r="AT921" s="32"/>
      <c r="AU921" s="32"/>
      <c r="AV921" s="32"/>
      <c r="AW921" s="32"/>
      <c r="AX921" s="32"/>
      <c r="AY921" s="32"/>
      <c r="AZ921" s="32"/>
      <c r="BA921" s="32"/>
      <c r="BB921" s="32"/>
      <c r="BC921" s="32"/>
      <c r="BD921" s="32"/>
      <c r="BE921" s="32"/>
      <c r="BF921" s="32"/>
      <c r="BG921" s="32"/>
      <c r="BH921" s="32"/>
      <c r="BI921" s="32"/>
      <c r="BJ921" s="32"/>
      <c r="BK921" s="32"/>
      <c r="BL921" s="32"/>
      <c r="BM921" s="32"/>
      <c r="BN921" s="32"/>
      <c r="BO921" s="32"/>
      <c r="BP921" s="32"/>
      <c r="BQ921" s="32"/>
      <c r="BR921" s="32"/>
      <c r="BS921" s="32"/>
      <c r="BT921" s="32"/>
      <c r="BU921" s="32"/>
      <c r="BV921" s="32"/>
      <c r="BW921" s="32"/>
      <c r="BX921" s="32"/>
      <c r="BY921" s="32"/>
      <c r="BZ921" s="32"/>
      <c r="CA921" s="32"/>
      <c r="CB921" s="32"/>
      <c r="CC921" s="32"/>
      <c r="CD921" s="32"/>
      <c r="CE921" s="32"/>
      <c r="CF921" s="32"/>
      <c r="CG921" s="32"/>
      <c r="CH921" s="32"/>
      <c r="CI921" s="32"/>
      <c r="CJ921" s="32"/>
      <c r="CK921" s="32"/>
      <c r="CL921" s="32"/>
      <c r="CM921" s="32"/>
      <c r="CN921" s="32"/>
      <c r="CO921" s="32"/>
      <c r="CP921" s="32"/>
      <c r="CQ921" s="32"/>
      <c r="CR921" s="32"/>
      <c r="CS921" s="32"/>
      <c r="CT921" s="32"/>
      <c r="CU921" s="32"/>
      <c r="CV921" s="32"/>
      <c r="CW921" s="32"/>
      <c r="CX921" s="32"/>
      <c r="CY921" s="32"/>
      <c r="CZ921" s="32"/>
      <c r="DA921" s="32"/>
      <c r="DB921" s="32"/>
      <c r="DC921" s="32"/>
      <c r="DD921" s="32"/>
      <c r="DE921" s="32"/>
      <c r="DF921" s="32"/>
      <c r="DG921" s="32"/>
      <c r="DH921" s="32"/>
      <c r="DI921" s="32"/>
      <c r="DJ921" s="32"/>
      <c r="DK921" s="32"/>
      <c r="DL921" s="32"/>
      <c r="DM921" s="32"/>
      <c r="DN921" s="32"/>
      <c r="DO921" s="32"/>
      <c r="DP921" s="32"/>
      <c r="DQ921" s="32"/>
      <c r="DR921" s="32"/>
      <c r="DS921" s="32"/>
      <c r="DT921" s="32"/>
      <c r="DU921" s="32"/>
      <c r="DV921" s="32"/>
      <c r="DW921" s="32"/>
      <c r="DX921" s="32"/>
      <c r="DY921" s="32"/>
      <c r="DZ921" s="32"/>
      <c r="EA921" s="32"/>
      <c r="EB921" s="32"/>
      <c r="EC921" s="32"/>
      <c r="ED921" s="32"/>
      <c r="EE921" s="32"/>
      <c r="EF921" s="32"/>
      <c r="EG921" s="32"/>
      <c r="EH921" s="32"/>
      <c r="EI921" s="32"/>
      <c r="EJ921" s="32"/>
      <c r="EK921" s="32"/>
      <c r="EL921" s="32"/>
      <c r="EM921" s="32"/>
      <c r="EN921" s="32"/>
      <c r="EO921" s="32"/>
      <c r="EP921" s="32"/>
      <c r="EQ921" s="32"/>
      <c r="ER921" s="32"/>
      <c r="ES921" s="32"/>
      <c r="ET921" s="32"/>
      <c r="EU921" s="32"/>
      <c r="EV921" s="32"/>
      <c r="EW921" s="32"/>
      <c r="EX921" s="32"/>
      <c r="EY921" s="32"/>
      <c r="EZ921" s="32"/>
      <c r="FA921" s="32"/>
      <c r="FB921" s="32"/>
      <c r="FC921" s="32"/>
      <c r="FD921" s="32"/>
      <c r="FE921" s="32"/>
      <c r="FF921" s="32"/>
      <c r="FG921" s="32"/>
      <c r="FH921" s="32"/>
      <c r="FI921" s="32"/>
      <c r="FJ921" s="32"/>
      <c r="FK921" s="32"/>
      <c r="FL921" s="32"/>
      <c r="FM921" s="32"/>
      <c r="FN921" s="32"/>
      <c r="FO921" s="32"/>
      <c r="FP921" s="32"/>
      <c r="FQ921" s="32"/>
      <c r="FR921" s="32"/>
      <c r="FS921" s="32"/>
      <c r="FT921" s="32"/>
      <c r="FU921" s="32"/>
      <c r="FV921" s="32"/>
      <c r="FW921" s="32"/>
      <c r="FX921" s="32"/>
      <c r="FY921" s="32"/>
      <c r="FZ921" s="32"/>
      <c r="GA921" s="32"/>
      <c r="GB921" s="32"/>
      <c r="GC921" s="32"/>
      <c r="GD921" s="32"/>
      <c r="GE921" s="32"/>
      <c r="GF921" s="32"/>
      <c r="GG921" s="32"/>
      <c r="GH921" s="32"/>
      <c r="GI921" s="32"/>
      <c r="GJ921" s="32"/>
      <c r="GK921" s="32"/>
      <c r="GL921" s="32"/>
      <c r="GM921" s="32"/>
      <c r="GN921" s="32"/>
      <c r="GO921" s="32"/>
      <c r="GP921" s="32"/>
      <c r="GQ921" s="32"/>
      <c r="GR921" s="32"/>
      <c r="GS921" s="32"/>
      <c r="GT921" s="32"/>
      <c r="GU921" s="32"/>
      <c r="GV921" s="32"/>
      <c r="GW921" s="32"/>
      <c r="GX921" s="32"/>
      <c r="GY921" s="32"/>
      <c r="GZ921" s="32"/>
      <c r="HA921" s="32"/>
      <c r="HB921" s="32"/>
      <c r="HC921" s="32"/>
      <c r="HD921" s="32"/>
      <c r="HE921" s="32"/>
      <c r="HF921" s="32"/>
      <c r="HG921" s="32"/>
      <c r="HH921" s="32"/>
      <c r="HI921" s="32"/>
      <c r="HJ921" s="32"/>
      <c r="HK921" s="32"/>
      <c r="HL921" s="32"/>
      <c r="HM921" s="32"/>
      <c r="HN921" s="32"/>
      <c r="HO921" s="32"/>
      <c r="HP921" s="32"/>
      <c r="HQ921" s="32"/>
      <c r="HR921" s="32"/>
      <c r="HS921" s="32"/>
      <c r="HT921" s="32"/>
      <c r="HU921" s="32"/>
      <c r="HV921" s="32"/>
      <c r="HW921" s="32"/>
      <c r="HX921" s="32"/>
      <c r="HY921" s="32"/>
      <c r="HZ921" s="32"/>
      <c r="IA921" s="32"/>
      <c r="IB921" s="32"/>
      <c r="IC921" s="32"/>
      <c r="ID921" s="32"/>
      <c r="IE921" s="32"/>
      <c r="IF921" s="32"/>
      <c r="IG921" s="32"/>
      <c r="IH921" s="32"/>
      <c r="II921" s="32"/>
      <c r="IJ921" s="32"/>
      <c r="IK921" s="32"/>
      <c r="IL921" s="32"/>
      <c r="IM921" s="32"/>
      <c r="IN921" s="32"/>
      <c r="IO921" s="32"/>
      <c r="IP921" s="32"/>
    </row>
    <row r="922" spans="1:251" ht="13.5" customHeight="1">
      <c r="A922" s="12" t="s">
        <v>1968</v>
      </c>
      <c r="B922" s="9"/>
      <c r="C922" s="2" t="s">
        <v>1969</v>
      </c>
      <c r="D922" s="8" t="s">
        <v>581</v>
      </c>
      <c r="E922" s="6" t="s">
        <v>584</v>
      </c>
      <c r="F922" s="18" t="s">
        <v>803</v>
      </c>
      <c r="G922" s="9" t="s">
        <v>1907</v>
      </c>
      <c r="H922" s="6" t="s">
        <v>1941</v>
      </c>
      <c r="I922" s="13" t="s">
        <v>1970</v>
      </c>
      <c r="J922" s="12" t="s">
        <v>1166</v>
      </c>
      <c r="L922" s="6"/>
    </row>
    <row r="923" spans="1:251" ht="13.5" customHeight="1">
      <c r="A923" s="12" t="s">
        <v>3964</v>
      </c>
      <c r="B923" s="9"/>
      <c r="C923" s="9" t="s">
        <v>1917</v>
      </c>
      <c r="D923" s="8" t="s">
        <v>559</v>
      </c>
      <c r="E923" s="6" t="s">
        <v>589</v>
      </c>
      <c r="F923" s="6" t="s">
        <v>775</v>
      </c>
      <c r="G923" s="9" t="s">
        <v>187</v>
      </c>
      <c r="H923" s="18" t="s">
        <v>2592</v>
      </c>
      <c r="I923" s="13" t="s">
        <v>139</v>
      </c>
      <c r="J923" s="12" t="s">
        <v>932</v>
      </c>
    </row>
    <row r="924" spans="1:251" ht="13.5" customHeight="1">
      <c r="A924" s="12" t="s">
        <v>3014</v>
      </c>
      <c r="B924" s="66"/>
      <c r="C924" s="66" t="s">
        <v>2131</v>
      </c>
      <c r="D924" s="64" t="s">
        <v>3015</v>
      </c>
      <c r="E924" s="6" t="s">
        <v>3016</v>
      </c>
      <c r="F924" s="18"/>
      <c r="G924" s="66" t="s">
        <v>197</v>
      </c>
      <c r="H924" s="6" t="s">
        <v>2998</v>
      </c>
      <c r="I924" s="8" t="s">
        <v>847</v>
      </c>
      <c r="J924" s="12" t="s">
        <v>3044</v>
      </c>
      <c r="L924" s="6"/>
    </row>
    <row r="925" spans="1:251" ht="13.5" customHeight="1">
      <c r="A925" s="12" t="s">
        <v>3619</v>
      </c>
      <c r="B925" s="9"/>
      <c r="C925" s="9" t="s">
        <v>1874</v>
      </c>
      <c r="D925" s="8" t="s">
        <v>1797</v>
      </c>
      <c r="E925" s="6" t="s">
        <v>1798</v>
      </c>
      <c r="F925" s="6" t="s">
        <v>518</v>
      </c>
      <c r="G925" s="9" t="s">
        <v>187</v>
      </c>
      <c r="H925" s="6" t="s">
        <v>3617</v>
      </c>
      <c r="I925" s="8" t="s">
        <v>9</v>
      </c>
      <c r="J925" s="12" t="s">
        <v>3832</v>
      </c>
    </row>
    <row r="926" spans="1:251" ht="12.75" customHeight="1">
      <c r="A926" s="12" t="s">
        <v>3632</v>
      </c>
      <c r="B926" s="9"/>
      <c r="C926" s="9" t="s">
        <v>1948</v>
      </c>
      <c r="D926" s="8" t="s">
        <v>1039</v>
      </c>
      <c r="E926" s="6" t="s">
        <v>985</v>
      </c>
      <c r="F926" s="6" t="s">
        <v>1808</v>
      </c>
      <c r="G926" s="9" t="s">
        <v>153</v>
      </c>
      <c r="H926" s="6" t="s">
        <v>3625</v>
      </c>
      <c r="I926" s="12" t="s">
        <v>309</v>
      </c>
      <c r="J926" s="12" t="s">
        <v>3829</v>
      </c>
    </row>
    <row r="927" spans="1:251" ht="13.5" customHeight="1">
      <c r="A927" s="12" t="s">
        <v>3375</v>
      </c>
      <c r="B927" s="9"/>
      <c r="C927" s="9"/>
      <c r="D927" s="8"/>
      <c r="E927" s="6"/>
      <c r="F927" s="6"/>
      <c r="G927" s="9"/>
      <c r="H927" s="6"/>
      <c r="I927" s="8"/>
    </row>
    <row r="928" spans="1:251" ht="13.5" customHeight="1">
      <c r="A928" s="12" t="s">
        <v>3385</v>
      </c>
      <c r="C928" s="10" t="s">
        <v>1874</v>
      </c>
      <c r="D928" s="12" t="s">
        <v>514</v>
      </c>
      <c r="E928" s="6" t="s">
        <v>515</v>
      </c>
      <c r="F928" s="6" t="s">
        <v>1397</v>
      </c>
      <c r="G928" s="9" t="s">
        <v>399</v>
      </c>
      <c r="H928" s="6" t="s">
        <v>3327</v>
      </c>
      <c r="I928" s="8" t="s">
        <v>3376</v>
      </c>
      <c r="J928" s="12" t="s">
        <v>755</v>
      </c>
      <c r="M928" s="32"/>
      <c r="IQ928" s="26"/>
    </row>
    <row r="929" spans="1:251" ht="13.5" customHeight="1">
      <c r="A929" s="12" t="s">
        <v>3384</v>
      </c>
      <c r="B929" s="9"/>
      <c r="C929" s="9" t="s">
        <v>1877</v>
      </c>
      <c r="D929" s="8" t="s">
        <v>409</v>
      </c>
      <c r="E929" s="6" t="s">
        <v>414</v>
      </c>
      <c r="F929" s="6" t="s">
        <v>508</v>
      </c>
      <c r="G929" s="9" t="s">
        <v>399</v>
      </c>
      <c r="H929" s="6" t="s">
        <v>3327</v>
      </c>
      <c r="I929" s="8" t="s">
        <v>3376</v>
      </c>
      <c r="J929" s="12" t="s">
        <v>931</v>
      </c>
    </row>
    <row r="930" spans="1:251" ht="13.5" customHeight="1">
      <c r="A930" s="12" t="s">
        <v>644</v>
      </c>
      <c r="B930" s="9"/>
      <c r="C930" s="9"/>
      <c r="D930" s="8"/>
      <c r="E930" s="6"/>
      <c r="F930" s="6"/>
      <c r="G930" s="9"/>
      <c r="H930" s="6"/>
      <c r="I930" s="8"/>
      <c r="J930" s="5"/>
    </row>
    <row r="931" spans="1:251" s="32" customFormat="1" ht="13.5" customHeight="1">
      <c r="A931" s="12" t="s">
        <v>2175</v>
      </c>
      <c r="B931" s="9"/>
      <c r="C931" s="9" t="s">
        <v>1935</v>
      </c>
      <c r="D931" s="8" t="s">
        <v>721</v>
      </c>
      <c r="E931" s="6" t="s">
        <v>739</v>
      </c>
      <c r="F931" s="6"/>
      <c r="G931" s="9" t="s">
        <v>1353</v>
      </c>
      <c r="H931" s="6" t="s">
        <v>2143</v>
      </c>
      <c r="I931" s="8" t="s">
        <v>2176</v>
      </c>
      <c r="J931" s="12" t="s">
        <v>1168</v>
      </c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P931" s="12"/>
      <c r="DQ931" s="12"/>
      <c r="DR931" s="12"/>
      <c r="DS931" s="12"/>
      <c r="DT931" s="12"/>
      <c r="DU931" s="12"/>
      <c r="DV931" s="12"/>
      <c r="DW931" s="12"/>
      <c r="DX931" s="12"/>
      <c r="DY931" s="12"/>
      <c r="DZ931" s="12"/>
      <c r="EA931" s="12"/>
      <c r="EB931" s="12"/>
      <c r="EC931" s="12"/>
      <c r="ED931" s="12"/>
      <c r="EE931" s="12"/>
      <c r="EF931" s="12"/>
      <c r="EG931" s="12"/>
      <c r="EH931" s="12"/>
      <c r="EI931" s="12"/>
      <c r="EJ931" s="12"/>
      <c r="EK931" s="12"/>
      <c r="EL931" s="12"/>
      <c r="EM931" s="12"/>
      <c r="EN931" s="12"/>
      <c r="EO931" s="12"/>
      <c r="EP931" s="12"/>
      <c r="EQ931" s="12"/>
      <c r="ER931" s="12"/>
      <c r="ES931" s="12"/>
      <c r="ET931" s="12"/>
      <c r="EU931" s="12"/>
      <c r="EV931" s="12"/>
      <c r="EW931" s="12"/>
      <c r="EX931" s="12"/>
      <c r="EY931" s="12"/>
      <c r="EZ931" s="12"/>
      <c r="FA931" s="12"/>
      <c r="FB931" s="12"/>
      <c r="FC931" s="12"/>
      <c r="FD931" s="12"/>
      <c r="FE931" s="12"/>
      <c r="FF931" s="12"/>
      <c r="FG931" s="12"/>
      <c r="FH931" s="12"/>
      <c r="FI931" s="12"/>
      <c r="FJ931" s="12"/>
      <c r="FK931" s="12"/>
      <c r="FL931" s="12"/>
      <c r="FM931" s="12"/>
      <c r="FN931" s="12"/>
      <c r="FO931" s="12"/>
      <c r="FP931" s="12"/>
      <c r="FQ931" s="12"/>
      <c r="FR931" s="12"/>
      <c r="FS931" s="12"/>
      <c r="FT931" s="12"/>
      <c r="FU931" s="12"/>
      <c r="FV931" s="12"/>
      <c r="FW931" s="12"/>
      <c r="FX931" s="12"/>
      <c r="FY931" s="12"/>
      <c r="FZ931" s="12"/>
      <c r="GA931" s="12"/>
      <c r="GB931" s="12"/>
      <c r="GC931" s="12"/>
      <c r="GD931" s="12"/>
      <c r="GE931" s="12"/>
      <c r="GF931" s="12"/>
      <c r="GG931" s="12"/>
      <c r="GH931" s="12"/>
      <c r="GI931" s="12"/>
      <c r="GJ931" s="12"/>
      <c r="GK931" s="12"/>
      <c r="GL931" s="12"/>
      <c r="GM931" s="12"/>
      <c r="GN931" s="12"/>
      <c r="GO931" s="12"/>
      <c r="GP931" s="12"/>
      <c r="GQ931" s="12"/>
      <c r="GR931" s="12"/>
      <c r="GS931" s="12"/>
      <c r="GT931" s="12"/>
      <c r="GU931" s="12"/>
      <c r="GV931" s="12"/>
      <c r="GW931" s="12"/>
      <c r="GX931" s="12"/>
      <c r="GY931" s="12"/>
      <c r="GZ931" s="12"/>
      <c r="HA931" s="12"/>
      <c r="HB931" s="12"/>
      <c r="HC931" s="12"/>
      <c r="HD931" s="12"/>
      <c r="HE931" s="12"/>
      <c r="HF931" s="12"/>
      <c r="HG931" s="12"/>
      <c r="HH931" s="12"/>
      <c r="HI931" s="12"/>
      <c r="HJ931" s="12"/>
      <c r="HK931" s="12"/>
      <c r="HL931" s="12"/>
      <c r="HM931" s="12"/>
      <c r="HN931" s="12"/>
      <c r="HO931" s="12"/>
      <c r="HP931" s="12"/>
      <c r="HQ931" s="12"/>
      <c r="HR931" s="12"/>
      <c r="HS931" s="12"/>
      <c r="HT931" s="12"/>
      <c r="HU931" s="12"/>
      <c r="HV931" s="12"/>
      <c r="HW931" s="12"/>
      <c r="HX931" s="12"/>
      <c r="HY931" s="12"/>
      <c r="HZ931" s="12"/>
      <c r="IA931" s="12"/>
      <c r="IB931" s="12"/>
      <c r="IC931" s="12"/>
      <c r="ID931" s="12"/>
      <c r="IE931" s="12"/>
      <c r="IF931" s="12"/>
      <c r="IG931" s="12"/>
      <c r="IH931" s="12"/>
      <c r="II931" s="12"/>
      <c r="IJ931" s="12"/>
      <c r="IK931" s="12"/>
      <c r="IL931" s="12"/>
      <c r="IM931" s="12"/>
      <c r="IN931" s="12"/>
      <c r="IO931" s="12"/>
      <c r="IP931" s="12"/>
      <c r="IQ931" s="12"/>
    </row>
    <row r="932" spans="1:251" ht="20.25" customHeight="1">
      <c r="A932" s="23" t="s">
        <v>123</v>
      </c>
      <c r="B932" s="9"/>
      <c r="C932" s="9"/>
      <c r="D932" s="8"/>
      <c r="E932" s="6"/>
      <c r="F932" s="8"/>
      <c r="G932" s="9"/>
      <c r="H932" s="6"/>
      <c r="I932" s="8"/>
      <c r="J932" s="8"/>
      <c r="K932" s="24"/>
    </row>
    <row r="933" spans="1:251" ht="13.5" customHeight="1">
      <c r="A933" s="12" t="s">
        <v>3459</v>
      </c>
      <c r="C933" s="10" t="s">
        <v>1874</v>
      </c>
      <c r="D933" s="12" t="s">
        <v>514</v>
      </c>
      <c r="E933" s="6" t="s">
        <v>515</v>
      </c>
      <c r="F933" s="6" t="s">
        <v>1397</v>
      </c>
      <c r="G933" s="9" t="s">
        <v>399</v>
      </c>
      <c r="H933" s="18" t="s">
        <v>3448</v>
      </c>
      <c r="I933" s="13" t="s">
        <v>847</v>
      </c>
      <c r="J933" s="12" t="s">
        <v>1618</v>
      </c>
    </row>
    <row r="934" spans="1:251" ht="13.5" customHeight="1">
      <c r="A934" s="12" t="s">
        <v>3457</v>
      </c>
      <c r="C934" s="10" t="s">
        <v>1877</v>
      </c>
      <c r="D934" s="8" t="s">
        <v>409</v>
      </c>
      <c r="E934" s="6" t="s">
        <v>414</v>
      </c>
      <c r="F934" s="6" t="s">
        <v>508</v>
      </c>
      <c r="G934" s="9" t="s">
        <v>399</v>
      </c>
      <c r="H934" s="18" t="s">
        <v>3448</v>
      </c>
      <c r="I934" s="13" t="s">
        <v>847</v>
      </c>
      <c r="J934" s="12" t="s">
        <v>1806</v>
      </c>
    </row>
    <row r="935" spans="1:251" ht="13.5" customHeight="1">
      <c r="A935" s="12" t="s">
        <v>2623</v>
      </c>
      <c r="B935" s="9"/>
      <c r="C935" s="9" t="s">
        <v>1874</v>
      </c>
      <c r="D935" s="8" t="s">
        <v>573</v>
      </c>
      <c r="E935" s="6" t="s">
        <v>574</v>
      </c>
      <c r="F935" s="6" t="s">
        <v>1371</v>
      </c>
      <c r="G935" s="9" t="s">
        <v>153</v>
      </c>
      <c r="H935" s="18" t="s">
        <v>2609</v>
      </c>
      <c r="I935" s="13" t="s">
        <v>847</v>
      </c>
      <c r="J935" s="12" t="s">
        <v>1805</v>
      </c>
    </row>
    <row r="936" spans="1:251" ht="13.5" customHeight="1">
      <c r="A936" s="12" t="s">
        <v>3639</v>
      </c>
      <c r="C936" s="10" t="s">
        <v>1935</v>
      </c>
      <c r="D936" s="8" t="s">
        <v>2703</v>
      </c>
      <c r="E936" s="6"/>
      <c r="F936" s="6"/>
      <c r="G936" s="9"/>
      <c r="H936" s="18" t="s">
        <v>3845</v>
      </c>
      <c r="I936" s="13" t="s">
        <v>500</v>
      </c>
    </row>
    <row r="937" spans="1:251" ht="13.5" customHeight="1">
      <c r="A937" s="12" t="s">
        <v>3458</v>
      </c>
      <c r="C937" s="10" t="s">
        <v>1877</v>
      </c>
      <c r="D937" s="8" t="s">
        <v>2703</v>
      </c>
      <c r="E937" s="6"/>
      <c r="F937" s="6"/>
      <c r="G937" s="9"/>
      <c r="H937" s="18" t="s">
        <v>2609</v>
      </c>
      <c r="I937" s="13" t="s">
        <v>847</v>
      </c>
    </row>
    <row r="938" spans="1:251" ht="13.5" customHeight="1">
      <c r="A938" s="12" t="s">
        <v>3638</v>
      </c>
      <c r="C938" s="10" t="s">
        <v>1940</v>
      </c>
      <c r="D938" s="12" t="s">
        <v>3501</v>
      </c>
      <c r="E938" s="6"/>
      <c r="F938" s="6"/>
      <c r="G938" s="9"/>
      <c r="H938" s="18" t="s">
        <v>3845</v>
      </c>
      <c r="I938" s="13" t="s">
        <v>500</v>
      </c>
    </row>
    <row r="939" spans="1:251" ht="13.5" customHeight="1">
      <c r="A939" s="12" t="s">
        <v>3106</v>
      </c>
      <c r="B939" s="9"/>
      <c r="C939" s="9" t="s">
        <v>1874</v>
      </c>
      <c r="D939" s="8" t="s">
        <v>3107</v>
      </c>
      <c r="E939" s="6"/>
      <c r="F939" s="6"/>
      <c r="G939" s="9"/>
      <c r="H939" s="18" t="s">
        <v>3092</v>
      </c>
      <c r="I939" s="13" t="s">
        <v>847</v>
      </c>
    </row>
    <row r="940" spans="1:251" ht="13.5" customHeight="1" thickBot="1">
      <c r="A940" s="43" t="s">
        <v>3108</v>
      </c>
      <c r="B940" s="95"/>
      <c r="C940" s="95" t="s">
        <v>1877</v>
      </c>
      <c r="D940" s="86" t="s">
        <v>2703</v>
      </c>
      <c r="E940" s="6"/>
      <c r="F940" s="6"/>
      <c r="G940" s="9"/>
      <c r="H940" s="18" t="s">
        <v>3092</v>
      </c>
      <c r="I940" s="13" t="s">
        <v>847</v>
      </c>
    </row>
    <row r="941" spans="1:251" ht="13.5" customHeight="1">
      <c r="A941" s="12" t="s">
        <v>2262</v>
      </c>
      <c r="B941" s="9"/>
      <c r="C941" s="9" t="s">
        <v>1877</v>
      </c>
      <c r="D941" s="8" t="s">
        <v>347</v>
      </c>
      <c r="E941" s="6" t="s">
        <v>345</v>
      </c>
      <c r="F941" s="6" t="s">
        <v>358</v>
      </c>
      <c r="G941" s="9" t="s">
        <v>153</v>
      </c>
      <c r="H941" s="18" t="s">
        <v>2215</v>
      </c>
      <c r="I941" s="13" t="s">
        <v>847</v>
      </c>
      <c r="J941" s="12" t="s">
        <v>1169</v>
      </c>
    </row>
    <row r="942" spans="1:251" ht="13.5" customHeight="1">
      <c r="A942" s="12" t="s">
        <v>2451</v>
      </c>
      <c r="C942" s="10" t="s">
        <v>1877</v>
      </c>
      <c r="D942" s="8" t="s">
        <v>194</v>
      </c>
      <c r="E942" s="6" t="s">
        <v>56</v>
      </c>
      <c r="F942" s="6" t="s">
        <v>375</v>
      </c>
      <c r="G942" s="9" t="s">
        <v>399</v>
      </c>
      <c r="H942" s="18" t="s">
        <v>2452</v>
      </c>
      <c r="I942" s="13" t="s">
        <v>2453</v>
      </c>
      <c r="J942" s="12" t="s">
        <v>302</v>
      </c>
    </row>
    <row r="943" spans="1:251" ht="13.5" customHeight="1">
      <c r="A943" s="12" t="s">
        <v>3109</v>
      </c>
      <c r="B943" s="17"/>
      <c r="C943" s="17" t="s">
        <v>1940</v>
      </c>
      <c r="D943" s="13" t="s">
        <v>671</v>
      </c>
      <c r="E943" s="6" t="s">
        <v>585</v>
      </c>
      <c r="F943" s="18" t="s">
        <v>809</v>
      </c>
      <c r="G943" s="17" t="s">
        <v>153</v>
      </c>
      <c r="H943" s="18" t="s">
        <v>3092</v>
      </c>
      <c r="I943" s="13" t="s">
        <v>847</v>
      </c>
      <c r="J943" s="12" t="s">
        <v>1807</v>
      </c>
    </row>
    <row r="944" spans="1:251" ht="13.5" customHeight="1">
      <c r="A944" s="12" t="s">
        <v>2193</v>
      </c>
      <c r="B944" s="9"/>
      <c r="C944" s="9" t="s">
        <v>1935</v>
      </c>
      <c r="D944" s="8" t="s">
        <v>427</v>
      </c>
      <c r="E944" s="6" t="s">
        <v>428</v>
      </c>
      <c r="F944" s="6" t="s">
        <v>1264</v>
      </c>
      <c r="G944" s="9" t="s">
        <v>399</v>
      </c>
      <c r="H944" s="6" t="s">
        <v>2177</v>
      </c>
      <c r="I944" s="8" t="s">
        <v>2178</v>
      </c>
      <c r="J944" s="12" t="s">
        <v>756</v>
      </c>
    </row>
    <row r="945" spans="1:14" ht="13.5" customHeight="1">
      <c r="A945" s="12" t="s">
        <v>2261</v>
      </c>
      <c r="B945" s="9"/>
      <c r="C945" s="9" t="s">
        <v>1944</v>
      </c>
      <c r="D945" s="8" t="s">
        <v>408</v>
      </c>
      <c r="E945" s="6" t="s">
        <v>412</v>
      </c>
      <c r="F945" s="6" t="s">
        <v>801</v>
      </c>
      <c r="G945" s="17" t="s">
        <v>413</v>
      </c>
      <c r="H945" s="18" t="s">
        <v>2215</v>
      </c>
      <c r="I945" s="13" t="s">
        <v>847</v>
      </c>
      <c r="J945" s="12" t="s">
        <v>933</v>
      </c>
    </row>
    <row r="946" spans="1:14" ht="13.5" customHeight="1">
      <c r="A946" s="12" t="s">
        <v>3728</v>
      </c>
      <c r="B946" s="66"/>
      <c r="C946" s="66" t="s">
        <v>1874</v>
      </c>
      <c r="D946" s="64" t="s">
        <v>3015</v>
      </c>
      <c r="E946" s="6" t="s">
        <v>3016</v>
      </c>
      <c r="F946" s="18"/>
      <c r="G946" s="66" t="s">
        <v>197</v>
      </c>
      <c r="H946" s="6" t="s">
        <v>3716</v>
      </c>
      <c r="I946" s="12" t="s">
        <v>847</v>
      </c>
      <c r="J946" s="12" t="s">
        <v>377</v>
      </c>
    </row>
    <row r="947" spans="1:14" ht="13.5" customHeight="1">
      <c r="A947" s="12" t="s">
        <v>3727</v>
      </c>
      <c r="B947" s="9"/>
      <c r="C947" s="9" t="s">
        <v>1877</v>
      </c>
      <c r="D947" s="8" t="s">
        <v>1039</v>
      </c>
      <c r="E947" s="6" t="s">
        <v>985</v>
      </c>
      <c r="F947" s="6" t="s">
        <v>1808</v>
      </c>
      <c r="G947" s="9" t="s">
        <v>153</v>
      </c>
      <c r="H947" s="6" t="s">
        <v>3716</v>
      </c>
      <c r="I947" s="12" t="s">
        <v>847</v>
      </c>
      <c r="J947" s="12" t="s">
        <v>1619</v>
      </c>
    </row>
    <row r="948" spans="1:14" ht="12.75" customHeight="1">
      <c r="A948" s="12" t="s">
        <v>2265</v>
      </c>
      <c r="B948" s="9"/>
      <c r="C948" s="9" t="s">
        <v>2266</v>
      </c>
      <c r="D948" s="8" t="s">
        <v>1441</v>
      </c>
      <c r="E948" s="6" t="s">
        <v>1442</v>
      </c>
      <c r="F948" s="6" t="s">
        <v>1809</v>
      </c>
      <c r="G948" s="9" t="s">
        <v>399</v>
      </c>
      <c r="H948" s="18" t="s">
        <v>2215</v>
      </c>
      <c r="I948" s="13" t="s">
        <v>847</v>
      </c>
      <c r="J948" s="12" t="s">
        <v>1896</v>
      </c>
    </row>
    <row r="949" spans="1:14" ht="13.5" customHeight="1">
      <c r="A949" s="12" t="s">
        <v>2263</v>
      </c>
      <c r="B949" s="9"/>
      <c r="C949" s="9" t="s">
        <v>2264</v>
      </c>
      <c r="D949" s="8" t="s">
        <v>1384</v>
      </c>
      <c r="E949" s="6" t="s">
        <v>1413</v>
      </c>
      <c r="F949" s="6"/>
      <c r="G949" s="9" t="s">
        <v>399</v>
      </c>
      <c r="H949" s="18" t="s">
        <v>2215</v>
      </c>
      <c r="I949" s="13" t="s">
        <v>847</v>
      </c>
      <c r="J949" s="12" t="s">
        <v>4005</v>
      </c>
      <c r="L949" s="6"/>
    </row>
    <row r="950" spans="1:14" ht="12.75" customHeight="1">
      <c r="A950" s="12" t="s">
        <v>2550</v>
      </c>
      <c r="B950" s="9"/>
      <c r="C950" s="9" t="s">
        <v>2126</v>
      </c>
      <c r="D950" s="8" t="s">
        <v>2551</v>
      </c>
      <c r="E950" s="6" t="s">
        <v>2552</v>
      </c>
      <c r="F950" s="6"/>
      <c r="G950" s="9" t="s">
        <v>360</v>
      </c>
      <c r="H950" s="6" t="s">
        <v>2470</v>
      </c>
      <c r="I950" s="12" t="s">
        <v>847</v>
      </c>
      <c r="J950" s="12" t="s">
        <v>377</v>
      </c>
    </row>
    <row r="951" spans="1:14" ht="13.5" customHeight="1">
      <c r="A951" s="12" t="s">
        <v>2857</v>
      </c>
      <c r="B951" s="12"/>
      <c r="C951" s="10" t="s">
        <v>1874</v>
      </c>
      <c r="D951" s="8" t="s">
        <v>1818</v>
      </c>
      <c r="E951" s="6" t="s">
        <v>3334</v>
      </c>
      <c r="F951" s="6" t="s">
        <v>3335</v>
      </c>
      <c r="G951" s="9" t="s">
        <v>168</v>
      </c>
      <c r="H951" s="18" t="s">
        <v>2849</v>
      </c>
      <c r="I951" s="8" t="s">
        <v>847</v>
      </c>
      <c r="J951" s="12" t="s">
        <v>377</v>
      </c>
    </row>
    <row r="952" spans="1:14" ht="13.5" customHeight="1">
      <c r="A952" s="12" t="s">
        <v>1352</v>
      </c>
      <c r="B952" s="9"/>
      <c r="C952" s="9"/>
      <c r="D952" s="8"/>
      <c r="E952" s="6"/>
      <c r="F952" s="6"/>
      <c r="G952" s="9"/>
      <c r="H952" s="4"/>
      <c r="I952" s="3"/>
      <c r="J952" s="8"/>
    </row>
    <row r="953" spans="1:14" ht="13.5" customHeight="1">
      <c r="A953" s="12" t="s">
        <v>2835</v>
      </c>
      <c r="B953" s="9"/>
      <c r="C953" s="9" t="s">
        <v>2038</v>
      </c>
      <c r="D953" s="8" t="s">
        <v>721</v>
      </c>
      <c r="E953" s="6" t="s">
        <v>739</v>
      </c>
      <c r="F953" s="6"/>
      <c r="G953" s="134" t="s">
        <v>1353</v>
      </c>
      <c r="H953" s="6" t="s">
        <v>2780</v>
      </c>
      <c r="I953" s="124" t="s">
        <v>2836</v>
      </c>
      <c r="J953" s="12" t="s">
        <v>1620</v>
      </c>
    </row>
    <row r="954" spans="1:14" ht="18">
      <c r="A954" s="22" t="s">
        <v>181</v>
      </c>
      <c r="B954" s="9"/>
      <c r="C954" s="9"/>
      <c r="D954" s="8"/>
      <c r="E954" s="6"/>
      <c r="F954" s="8"/>
      <c r="G954" s="9"/>
      <c r="H954" s="6"/>
      <c r="I954" s="8"/>
      <c r="J954" s="8"/>
      <c r="K954" s="24"/>
      <c r="L954" s="125"/>
      <c r="M954" s="125"/>
      <c r="N954" s="126"/>
    </row>
    <row r="955" spans="1:14" ht="13.5" customHeight="1">
      <c r="A955" s="12" t="s">
        <v>3593</v>
      </c>
      <c r="B955" s="9"/>
      <c r="C955" s="9" t="s">
        <v>2078</v>
      </c>
      <c r="D955" s="8" t="s">
        <v>409</v>
      </c>
      <c r="E955" s="6" t="s">
        <v>414</v>
      </c>
      <c r="F955" s="6" t="s">
        <v>508</v>
      </c>
      <c r="G955" s="9" t="s">
        <v>399</v>
      </c>
      <c r="H955" s="6" t="s">
        <v>3591</v>
      </c>
      <c r="I955" s="12" t="s">
        <v>3569</v>
      </c>
      <c r="J955" s="12" t="s">
        <v>1814</v>
      </c>
      <c r="K955" s="13"/>
    </row>
    <row r="956" spans="1:14" ht="13.5" customHeight="1">
      <c r="A956" s="12" t="s">
        <v>3594</v>
      </c>
      <c r="B956" s="9"/>
      <c r="C956" s="9" t="s">
        <v>3583</v>
      </c>
      <c r="D956" s="8" t="s">
        <v>2703</v>
      </c>
      <c r="E956" s="6"/>
      <c r="F956" s="6"/>
      <c r="G956" s="9"/>
      <c r="H956" s="6" t="s">
        <v>3578</v>
      </c>
      <c r="I956" s="12" t="s">
        <v>3569</v>
      </c>
      <c r="K956" s="13"/>
    </row>
    <row r="957" spans="1:14" ht="13.5" customHeight="1">
      <c r="A957" s="12" t="s">
        <v>3584</v>
      </c>
      <c r="B957" s="9"/>
      <c r="C957" s="9" t="s">
        <v>1874</v>
      </c>
      <c r="D957" s="8" t="s">
        <v>2703</v>
      </c>
      <c r="E957" s="6"/>
      <c r="F957" s="6"/>
      <c r="G957" s="9"/>
      <c r="H957" s="6" t="s">
        <v>3479</v>
      </c>
      <c r="I957" s="12" t="s">
        <v>847</v>
      </c>
      <c r="K957" s="13"/>
    </row>
    <row r="958" spans="1:14" ht="13.5" customHeight="1">
      <c r="A958" s="12" t="s">
        <v>3517</v>
      </c>
      <c r="B958" s="9"/>
      <c r="C958" s="9" t="s">
        <v>1874</v>
      </c>
      <c r="D958" s="8" t="s">
        <v>2703</v>
      </c>
      <c r="E958" s="6"/>
      <c r="F958" s="6"/>
      <c r="G958" s="9"/>
      <c r="H958" s="6" t="s">
        <v>2666</v>
      </c>
      <c r="I958" s="12" t="s">
        <v>847</v>
      </c>
      <c r="K958" s="13"/>
    </row>
    <row r="959" spans="1:14" ht="13.5" customHeight="1">
      <c r="A959" s="12" t="s">
        <v>2702</v>
      </c>
      <c r="B959" s="9"/>
      <c r="C959" s="9" t="s">
        <v>1874</v>
      </c>
      <c r="D959" s="8" t="s">
        <v>2703</v>
      </c>
      <c r="E959" s="6"/>
      <c r="F959" s="6"/>
      <c r="G959" s="9"/>
      <c r="H959" s="6" t="s">
        <v>2283</v>
      </c>
      <c r="I959" s="12" t="s">
        <v>847</v>
      </c>
      <c r="K959" s="13"/>
    </row>
    <row r="960" spans="1:14" ht="13.5" customHeight="1">
      <c r="A960" s="12" t="s">
        <v>3194</v>
      </c>
      <c r="B960" s="9"/>
      <c r="C960" s="9" t="s">
        <v>1874</v>
      </c>
      <c r="D960" s="8" t="s">
        <v>2703</v>
      </c>
      <c r="E960" s="6"/>
      <c r="F960" s="6"/>
      <c r="G960" s="9"/>
      <c r="H960" s="6" t="s">
        <v>3150</v>
      </c>
      <c r="I960" s="12" t="s">
        <v>847</v>
      </c>
      <c r="K960" s="13"/>
    </row>
    <row r="961" spans="1:251" ht="13.5" customHeight="1">
      <c r="A961" s="12" t="s">
        <v>3629</v>
      </c>
      <c r="B961" s="9"/>
      <c r="C961" s="10" t="s">
        <v>1874</v>
      </c>
      <c r="D961" s="13" t="s">
        <v>671</v>
      </c>
      <c r="E961" s="6" t="s">
        <v>585</v>
      </c>
      <c r="F961" s="18" t="s">
        <v>809</v>
      </c>
      <c r="G961" s="17" t="s">
        <v>153</v>
      </c>
      <c r="H961" s="6" t="s">
        <v>3625</v>
      </c>
      <c r="I961" s="12" t="s">
        <v>309</v>
      </c>
      <c r="J961" s="12" t="s">
        <v>1815</v>
      </c>
    </row>
    <row r="962" spans="1:251" ht="13.5" customHeight="1">
      <c r="A962" s="12" t="s">
        <v>3708</v>
      </c>
      <c r="B962" s="9"/>
      <c r="C962" s="10" t="s">
        <v>1874</v>
      </c>
      <c r="D962" s="13" t="s">
        <v>3631</v>
      </c>
      <c r="E962" s="6"/>
      <c r="F962" s="18"/>
      <c r="G962" s="17"/>
      <c r="H962" s="6" t="s">
        <v>3699</v>
      </c>
      <c r="I962" s="12" t="s">
        <v>1715</v>
      </c>
    </row>
    <row r="963" spans="1:251" ht="13.5" customHeight="1" thickBot="1">
      <c r="A963" s="43" t="s">
        <v>3630</v>
      </c>
      <c r="B963" s="85"/>
      <c r="C963" s="95" t="s">
        <v>1877</v>
      </c>
      <c r="D963" s="93" t="s">
        <v>3631</v>
      </c>
      <c r="E963" s="6"/>
      <c r="F963" s="18"/>
      <c r="G963" s="17"/>
      <c r="H963" s="6" t="s">
        <v>3150</v>
      </c>
      <c r="I963" s="12" t="s">
        <v>847</v>
      </c>
    </row>
    <row r="964" spans="1:251" ht="13.5" customHeight="1">
      <c r="A964" s="12" t="s">
        <v>3518</v>
      </c>
      <c r="B964" s="9"/>
      <c r="C964" s="10" t="s">
        <v>1877</v>
      </c>
      <c r="D964" s="8" t="s">
        <v>573</v>
      </c>
      <c r="E964" s="6" t="s">
        <v>574</v>
      </c>
      <c r="F964" s="6" t="s">
        <v>1371</v>
      </c>
      <c r="G964" s="9" t="s">
        <v>153</v>
      </c>
      <c r="H964" s="18" t="s">
        <v>3479</v>
      </c>
      <c r="I964" s="8" t="s">
        <v>847</v>
      </c>
      <c r="J964" s="12" t="s">
        <v>1170</v>
      </c>
    </row>
    <row r="965" spans="1:251" s="26" customFormat="1" ht="13.5" customHeight="1">
      <c r="A965" s="12" t="s">
        <v>2386</v>
      </c>
      <c r="B965" s="9"/>
      <c r="C965" s="9" t="s">
        <v>1874</v>
      </c>
      <c r="D965" s="8" t="s">
        <v>194</v>
      </c>
      <c r="E965" s="6" t="s">
        <v>56</v>
      </c>
      <c r="F965" s="6" t="s">
        <v>375</v>
      </c>
      <c r="G965" s="9" t="s">
        <v>399</v>
      </c>
      <c r="H965" s="18" t="s">
        <v>2352</v>
      </c>
      <c r="I965" s="8" t="s">
        <v>406</v>
      </c>
      <c r="J965" s="8" t="s">
        <v>1080</v>
      </c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P965" s="12"/>
      <c r="DQ965" s="12"/>
      <c r="DR965" s="12"/>
      <c r="DS965" s="12"/>
      <c r="DT965" s="12"/>
      <c r="DU965" s="12"/>
      <c r="DV965" s="12"/>
      <c r="DW965" s="12"/>
      <c r="DX965" s="12"/>
      <c r="DY965" s="12"/>
      <c r="DZ965" s="12"/>
      <c r="EA965" s="12"/>
      <c r="EB965" s="12"/>
      <c r="EC965" s="12"/>
      <c r="ED965" s="12"/>
      <c r="EE965" s="12"/>
      <c r="EF965" s="12"/>
      <c r="EG965" s="12"/>
      <c r="EH965" s="12"/>
      <c r="EI965" s="12"/>
      <c r="EJ965" s="12"/>
      <c r="EK965" s="12"/>
      <c r="EL965" s="12"/>
      <c r="EM965" s="12"/>
      <c r="EN965" s="12"/>
      <c r="EO965" s="12"/>
      <c r="EP965" s="12"/>
      <c r="EQ965" s="12"/>
      <c r="ER965" s="12"/>
      <c r="ES965" s="12"/>
      <c r="ET965" s="12"/>
      <c r="EU965" s="12"/>
      <c r="EV965" s="12"/>
      <c r="EW965" s="12"/>
      <c r="EX965" s="12"/>
      <c r="EY965" s="12"/>
      <c r="EZ965" s="12"/>
      <c r="FA965" s="12"/>
      <c r="FB965" s="12"/>
      <c r="FC965" s="12"/>
      <c r="FD965" s="12"/>
      <c r="FE965" s="12"/>
      <c r="FF965" s="12"/>
      <c r="FG965" s="12"/>
      <c r="FH965" s="12"/>
      <c r="FI965" s="12"/>
      <c r="FJ965" s="12"/>
      <c r="FK965" s="12"/>
      <c r="FL965" s="12"/>
      <c r="FM965" s="12"/>
      <c r="FN965" s="12"/>
      <c r="FO965" s="12"/>
      <c r="FP965" s="12"/>
      <c r="FQ965" s="12"/>
      <c r="FR965" s="12"/>
      <c r="FS965" s="12"/>
      <c r="FT965" s="12"/>
      <c r="FU965" s="12"/>
      <c r="FV965" s="12"/>
      <c r="FW965" s="12"/>
      <c r="FX965" s="12"/>
      <c r="FY965" s="12"/>
      <c r="FZ965" s="12"/>
      <c r="GA965" s="12"/>
      <c r="GB965" s="12"/>
      <c r="GC965" s="12"/>
      <c r="GD965" s="12"/>
      <c r="GE965" s="12"/>
      <c r="GF965" s="12"/>
      <c r="GG965" s="12"/>
      <c r="GH965" s="12"/>
      <c r="GI965" s="12"/>
      <c r="GJ965" s="12"/>
      <c r="GK965" s="12"/>
      <c r="GL965" s="12"/>
      <c r="GM965" s="12"/>
      <c r="GN965" s="12"/>
      <c r="GO965" s="12"/>
      <c r="GP965" s="12"/>
      <c r="GQ965" s="12"/>
      <c r="GR965" s="12"/>
      <c r="GS965" s="12"/>
      <c r="GT965" s="12"/>
      <c r="GU965" s="12"/>
      <c r="GV965" s="12"/>
      <c r="GW965" s="12"/>
      <c r="GX965" s="12"/>
      <c r="GY965" s="12"/>
      <c r="GZ965" s="12"/>
      <c r="HA965" s="12"/>
      <c r="HB965" s="12"/>
      <c r="HC965" s="12"/>
      <c r="HD965" s="12"/>
      <c r="HE965" s="12"/>
      <c r="HF965" s="12"/>
      <c r="HG965" s="12"/>
      <c r="HH965" s="12"/>
      <c r="HI965" s="12"/>
      <c r="HJ965" s="12"/>
      <c r="HK965" s="12"/>
      <c r="HL965" s="12"/>
      <c r="HM965" s="12"/>
      <c r="HN965" s="12"/>
      <c r="HO965" s="12"/>
      <c r="HP965" s="12"/>
      <c r="HQ965" s="12"/>
      <c r="HR965" s="12"/>
      <c r="HS965" s="12"/>
      <c r="HT965" s="12"/>
      <c r="HU965" s="12"/>
      <c r="HV965" s="12"/>
      <c r="HW965" s="12"/>
      <c r="HX965" s="12"/>
      <c r="HY965" s="12"/>
      <c r="HZ965" s="12"/>
      <c r="IA965" s="12"/>
      <c r="IB965" s="12"/>
      <c r="IC965" s="12"/>
      <c r="ID965" s="12"/>
      <c r="IE965" s="12"/>
      <c r="IF965" s="12"/>
      <c r="IG965" s="12"/>
      <c r="IH965" s="12"/>
      <c r="II965" s="12"/>
      <c r="IJ965" s="12"/>
      <c r="IK965" s="12"/>
      <c r="IL965" s="12"/>
      <c r="IM965" s="12"/>
      <c r="IN965" s="12"/>
      <c r="IO965" s="12"/>
      <c r="IP965" s="12"/>
      <c r="IQ965" s="12"/>
    </row>
    <row r="966" spans="1:251" ht="13.5" customHeight="1">
      <c r="A966" s="12" t="s">
        <v>2302</v>
      </c>
      <c r="C966" s="10" t="s">
        <v>1877</v>
      </c>
      <c r="D966" s="12" t="s">
        <v>427</v>
      </c>
      <c r="E966" s="6" t="s">
        <v>428</v>
      </c>
      <c r="F966" s="6" t="s">
        <v>1264</v>
      </c>
      <c r="G966" s="9" t="s">
        <v>399</v>
      </c>
      <c r="H966" s="6" t="s">
        <v>2283</v>
      </c>
      <c r="I966" s="12" t="s">
        <v>847</v>
      </c>
      <c r="J966" s="12" t="s">
        <v>934</v>
      </c>
    </row>
    <row r="967" spans="1:251" ht="13.5" customHeight="1">
      <c r="A967" s="12" t="s">
        <v>2409</v>
      </c>
      <c r="C967" s="10" t="s">
        <v>1874</v>
      </c>
      <c r="D967" s="8" t="s">
        <v>559</v>
      </c>
      <c r="E967" s="6" t="s">
        <v>589</v>
      </c>
      <c r="F967" s="6" t="s">
        <v>775</v>
      </c>
      <c r="G967" s="9" t="s">
        <v>187</v>
      </c>
      <c r="H967" s="6" t="s">
        <v>2400</v>
      </c>
      <c r="I967" s="8" t="s">
        <v>9</v>
      </c>
      <c r="J967" s="12" t="s">
        <v>1171</v>
      </c>
    </row>
    <row r="968" spans="1:251" s="26" customFormat="1" ht="13.5" customHeight="1">
      <c r="A968" s="12" t="s">
        <v>3709</v>
      </c>
      <c r="B968" s="9"/>
      <c r="C968" s="9" t="s">
        <v>1877</v>
      </c>
      <c r="D968" s="8" t="s">
        <v>490</v>
      </c>
      <c r="E968" s="6" t="s">
        <v>496</v>
      </c>
      <c r="F968" s="6" t="s">
        <v>3696</v>
      </c>
      <c r="G968" s="9" t="s">
        <v>37</v>
      </c>
      <c r="H968" s="6" t="s">
        <v>3699</v>
      </c>
      <c r="I968" s="8" t="s">
        <v>1715</v>
      </c>
      <c r="J968" s="37" t="s">
        <v>377</v>
      </c>
      <c r="K968" s="12"/>
      <c r="L968" s="12"/>
      <c r="M968" s="12"/>
    </row>
    <row r="969" spans="1:251" s="13" customFormat="1" ht="13.5" customHeight="1">
      <c r="A969" s="8" t="s">
        <v>2410</v>
      </c>
      <c r="B969" s="9"/>
      <c r="C969" s="9" t="s">
        <v>1877</v>
      </c>
      <c r="D969" s="8" t="s">
        <v>1039</v>
      </c>
      <c r="E969" s="6" t="s">
        <v>985</v>
      </c>
      <c r="F969" s="6" t="s">
        <v>1808</v>
      </c>
      <c r="G969" s="9" t="s">
        <v>153</v>
      </c>
      <c r="H969" s="6" t="s">
        <v>2400</v>
      </c>
      <c r="I969" s="82" t="s">
        <v>9</v>
      </c>
      <c r="J969" s="8" t="s">
        <v>1817</v>
      </c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P969" s="12"/>
      <c r="DQ969" s="12"/>
      <c r="DR969" s="12"/>
      <c r="DS969" s="12"/>
      <c r="DT969" s="12"/>
      <c r="DU969" s="12"/>
      <c r="DV969" s="12"/>
      <c r="DW969" s="12"/>
      <c r="DX969" s="12"/>
      <c r="DY969" s="12"/>
      <c r="DZ969" s="12"/>
      <c r="EA969" s="12"/>
      <c r="EB969" s="12"/>
      <c r="EC969" s="12"/>
      <c r="ED969" s="12"/>
      <c r="EE969" s="12"/>
      <c r="EF969" s="12"/>
      <c r="EG969" s="12"/>
      <c r="EH969" s="12"/>
      <c r="EI969" s="12"/>
      <c r="EJ969" s="12"/>
      <c r="EK969" s="12"/>
      <c r="EL969" s="12"/>
      <c r="EM969" s="12"/>
      <c r="EN969" s="12"/>
      <c r="EO969" s="12"/>
      <c r="EP969" s="12"/>
      <c r="EQ969" s="12"/>
      <c r="ER969" s="12"/>
      <c r="ES969" s="12"/>
      <c r="ET969" s="12"/>
      <c r="EU969" s="12"/>
      <c r="EV969" s="12"/>
      <c r="EW969" s="12"/>
      <c r="EX969" s="12"/>
      <c r="EY969" s="12"/>
      <c r="EZ969" s="12"/>
      <c r="FA969" s="12"/>
      <c r="FB969" s="12"/>
      <c r="FC969" s="12"/>
      <c r="FD969" s="12"/>
      <c r="FE969" s="12"/>
      <c r="FF969" s="12"/>
      <c r="FG969" s="12"/>
      <c r="FH969" s="12"/>
      <c r="FI969" s="12"/>
      <c r="FJ969" s="12"/>
      <c r="FK969" s="12"/>
      <c r="FL969" s="12"/>
      <c r="FM969" s="12"/>
      <c r="FN969" s="12"/>
      <c r="FO969" s="12"/>
      <c r="FP969" s="12"/>
      <c r="FQ969" s="12"/>
      <c r="FR969" s="12"/>
      <c r="FS969" s="12"/>
      <c r="FT969" s="12"/>
      <c r="FU969" s="12"/>
      <c r="FV969" s="12"/>
      <c r="FW969" s="12"/>
      <c r="FX969" s="12"/>
      <c r="FY969" s="12"/>
      <c r="FZ969" s="12"/>
      <c r="GA969" s="12"/>
      <c r="GB969" s="12"/>
      <c r="GC969" s="12"/>
      <c r="GD969" s="12"/>
      <c r="GE969" s="12"/>
      <c r="GF969" s="12"/>
      <c r="GG969" s="12"/>
      <c r="GH969" s="12"/>
      <c r="GI969" s="12"/>
      <c r="GJ969" s="12"/>
      <c r="GK969" s="12"/>
      <c r="GL969" s="12"/>
      <c r="GM969" s="12"/>
      <c r="GN969" s="12"/>
      <c r="GO969" s="12"/>
      <c r="GP969" s="12"/>
      <c r="GQ969" s="12"/>
      <c r="GR969" s="12"/>
      <c r="GS969" s="12"/>
      <c r="GT969" s="12"/>
      <c r="GU969" s="12"/>
      <c r="GV969" s="12"/>
      <c r="GW969" s="12"/>
      <c r="GX969" s="12"/>
      <c r="GY969" s="12"/>
      <c r="GZ969" s="12"/>
      <c r="HA969" s="12"/>
      <c r="HB969" s="12"/>
      <c r="HC969" s="12"/>
      <c r="HD969" s="12"/>
      <c r="HE969" s="12"/>
      <c r="HF969" s="12"/>
      <c r="HG969" s="12"/>
      <c r="HH969" s="12"/>
      <c r="HI969" s="12"/>
      <c r="HJ969" s="12"/>
      <c r="HK969" s="12"/>
      <c r="HL969" s="12"/>
      <c r="HM969" s="12"/>
      <c r="HN969" s="12"/>
      <c r="HO969" s="12"/>
      <c r="HP969" s="12"/>
      <c r="HQ969" s="12"/>
      <c r="HR969" s="12"/>
      <c r="HS969" s="12"/>
      <c r="HT969" s="12"/>
      <c r="HU969" s="12"/>
      <c r="HV969" s="12"/>
      <c r="HW969" s="12"/>
      <c r="HX969" s="12"/>
      <c r="HY969" s="12"/>
      <c r="HZ969" s="12"/>
      <c r="IA969" s="12"/>
      <c r="IB969" s="12"/>
      <c r="IC969" s="12"/>
      <c r="ID969" s="12"/>
      <c r="IE969" s="12"/>
      <c r="IF969" s="12"/>
      <c r="IG969" s="12"/>
      <c r="IH969" s="12"/>
      <c r="II969" s="12"/>
      <c r="IJ969" s="12"/>
      <c r="IK969" s="12"/>
      <c r="IL969" s="12"/>
      <c r="IM969" s="12"/>
      <c r="IN969" s="12"/>
      <c r="IO969" s="12"/>
      <c r="IP969" s="12"/>
      <c r="IQ969" s="12"/>
    </row>
    <row r="970" spans="1:251" ht="13.5" customHeight="1">
      <c r="A970" s="12" t="s">
        <v>3710</v>
      </c>
      <c r="B970" s="17"/>
      <c r="C970" s="9" t="s">
        <v>1935</v>
      </c>
      <c r="D970" s="8" t="s">
        <v>447</v>
      </c>
      <c r="E970" s="6" t="s">
        <v>448</v>
      </c>
      <c r="F970" s="6" t="s">
        <v>276</v>
      </c>
      <c r="G970" s="9" t="s">
        <v>78</v>
      </c>
      <c r="H970" s="6" t="s">
        <v>3699</v>
      </c>
      <c r="I970" s="5" t="s">
        <v>1715</v>
      </c>
      <c r="J970" s="12" t="s">
        <v>3834</v>
      </c>
    </row>
    <row r="971" spans="1:251" ht="13.5" customHeight="1">
      <c r="A971" s="12" t="s">
        <v>2842</v>
      </c>
      <c r="B971" s="12"/>
      <c r="C971" s="10" t="s">
        <v>1877</v>
      </c>
      <c r="D971" s="12" t="s">
        <v>1811</v>
      </c>
      <c r="E971" s="6" t="s">
        <v>1812</v>
      </c>
      <c r="F971" s="6" t="s">
        <v>1813</v>
      </c>
      <c r="G971" s="9" t="s">
        <v>320</v>
      </c>
      <c r="H971" s="18" t="s">
        <v>2772</v>
      </c>
      <c r="I971" s="8" t="s">
        <v>1288</v>
      </c>
      <c r="J971" s="12" t="s">
        <v>1819</v>
      </c>
    </row>
    <row r="972" spans="1:251" ht="13.5" customHeight="1">
      <c r="A972" s="12" t="s">
        <v>2843</v>
      </c>
      <c r="B972" s="12"/>
      <c r="C972" s="10" t="s">
        <v>1935</v>
      </c>
      <c r="D972" s="8" t="s">
        <v>1818</v>
      </c>
      <c r="E972" s="6" t="s">
        <v>3334</v>
      </c>
      <c r="F972" s="6" t="s">
        <v>3335</v>
      </c>
      <c r="G972" s="9" t="s">
        <v>168</v>
      </c>
      <c r="H972" s="18" t="s">
        <v>2772</v>
      </c>
      <c r="I972" s="8" t="s">
        <v>1288</v>
      </c>
      <c r="J972" s="12" t="s">
        <v>1820</v>
      </c>
    </row>
    <row r="973" spans="1:251" ht="13.5" customHeight="1">
      <c r="A973" s="12" t="s">
        <v>3017</v>
      </c>
      <c r="B973" s="9"/>
      <c r="C973" s="9" t="s">
        <v>1877</v>
      </c>
      <c r="D973" s="8" t="s">
        <v>1407</v>
      </c>
      <c r="E973" s="6" t="s">
        <v>1408</v>
      </c>
      <c r="F973" s="6"/>
      <c r="G973" s="9" t="s">
        <v>187</v>
      </c>
      <c r="H973" s="6" t="s">
        <v>2998</v>
      </c>
      <c r="I973" s="5" t="s">
        <v>847</v>
      </c>
      <c r="J973" s="127" t="s">
        <v>3045</v>
      </c>
    </row>
    <row r="974" spans="1:251" s="32" customFormat="1" ht="13.5" customHeight="1">
      <c r="A974" s="12" t="s">
        <v>3273</v>
      </c>
      <c r="B974" s="17"/>
      <c r="C974" s="9" t="s">
        <v>1877</v>
      </c>
      <c r="D974" s="8" t="s">
        <v>235</v>
      </c>
      <c r="E974" s="6" t="s">
        <v>236</v>
      </c>
      <c r="F974" s="6" t="s">
        <v>433</v>
      </c>
      <c r="G974" s="9" t="s">
        <v>155</v>
      </c>
      <c r="H974" s="6" t="s">
        <v>3270</v>
      </c>
      <c r="I974" s="8" t="s">
        <v>847</v>
      </c>
      <c r="J974" s="80" t="s">
        <v>3830</v>
      </c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P974" s="12"/>
      <c r="DQ974" s="12"/>
      <c r="DR974" s="12"/>
      <c r="DS974" s="12"/>
      <c r="DT974" s="12"/>
      <c r="DU974" s="12"/>
      <c r="DV974" s="12"/>
      <c r="DW974" s="12"/>
      <c r="DX974" s="12"/>
      <c r="DY974" s="12"/>
      <c r="DZ974" s="12"/>
      <c r="EA974" s="12"/>
      <c r="EB974" s="12"/>
      <c r="EC974" s="12"/>
      <c r="ED974" s="12"/>
      <c r="EE974" s="12"/>
      <c r="EF974" s="12"/>
      <c r="EG974" s="12"/>
      <c r="EH974" s="12"/>
      <c r="EI974" s="12"/>
      <c r="EJ974" s="12"/>
      <c r="EK974" s="12"/>
      <c r="EL974" s="12"/>
      <c r="EM974" s="12"/>
      <c r="EN974" s="12"/>
      <c r="EO974" s="12"/>
      <c r="EP974" s="12"/>
      <c r="EQ974" s="12"/>
      <c r="ER974" s="12"/>
      <c r="ES974" s="12"/>
      <c r="ET974" s="12"/>
      <c r="EU974" s="12"/>
      <c r="EV974" s="12"/>
      <c r="EW974" s="12"/>
      <c r="EX974" s="12"/>
      <c r="EY974" s="12"/>
      <c r="EZ974" s="12"/>
      <c r="FA974" s="12"/>
      <c r="FB974" s="12"/>
      <c r="FC974" s="12"/>
      <c r="FD974" s="12"/>
      <c r="FE974" s="12"/>
      <c r="FF974" s="12"/>
      <c r="FG974" s="12"/>
      <c r="FH974" s="12"/>
      <c r="FI974" s="12"/>
      <c r="FJ974" s="12"/>
      <c r="FK974" s="12"/>
      <c r="FL974" s="12"/>
      <c r="FM974" s="12"/>
      <c r="FN974" s="12"/>
      <c r="FO974" s="12"/>
      <c r="FP974" s="12"/>
      <c r="FQ974" s="12"/>
      <c r="FR974" s="12"/>
      <c r="FS974" s="12"/>
      <c r="FT974" s="12"/>
      <c r="FU974" s="12"/>
      <c r="FV974" s="12"/>
      <c r="FW974" s="12"/>
      <c r="FX974" s="12"/>
      <c r="FY974" s="12"/>
      <c r="FZ974" s="12"/>
      <c r="GA974" s="12"/>
      <c r="GB974" s="12"/>
      <c r="GC974" s="12"/>
      <c r="GD974" s="12"/>
      <c r="GE974" s="12"/>
      <c r="GF974" s="12"/>
      <c r="GG974" s="12"/>
      <c r="GH974" s="12"/>
      <c r="GI974" s="12"/>
      <c r="GJ974" s="12"/>
      <c r="GK974" s="12"/>
      <c r="GL974" s="12"/>
      <c r="GM974" s="12"/>
      <c r="GN974" s="12"/>
      <c r="GO974" s="12"/>
      <c r="GP974" s="12"/>
      <c r="GQ974" s="12"/>
      <c r="GR974" s="12"/>
      <c r="GS974" s="12"/>
      <c r="GT974" s="12"/>
      <c r="GU974" s="12"/>
      <c r="GV974" s="12"/>
      <c r="GW974" s="12"/>
      <c r="GX974" s="12"/>
      <c r="GY974" s="12"/>
      <c r="GZ974" s="12"/>
      <c r="HA974" s="12"/>
      <c r="HB974" s="12"/>
      <c r="HC974" s="12"/>
      <c r="HD974" s="12"/>
      <c r="HE974" s="12"/>
      <c r="HF974" s="12"/>
      <c r="HG974" s="12"/>
      <c r="HH974" s="12"/>
      <c r="HI974" s="12"/>
      <c r="HJ974" s="12"/>
      <c r="HK974" s="12"/>
      <c r="HL974" s="12"/>
      <c r="HM974" s="12"/>
      <c r="HN974" s="12"/>
      <c r="HO974" s="12"/>
      <c r="HP974" s="12"/>
      <c r="HQ974" s="12"/>
      <c r="HR974" s="12"/>
      <c r="HS974" s="12"/>
      <c r="HT974" s="12"/>
      <c r="HU974" s="12"/>
      <c r="HV974" s="12"/>
      <c r="HW974" s="12"/>
      <c r="HX974" s="12"/>
      <c r="HY974" s="12"/>
      <c r="HZ974" s="12"/>
      <c r="IA974" s="12"/>
      <c r="IB974" s="12"/>
      <c r="IC974" s="12"/>
      <c r="ID974" s="12"/>
      <c r="IE974" s="12"/>
      <c r="IF974" s="12"/>
      <c r="IG974" s="12"/>
      <c r="IH974" s="12"/>
      <c r="II974" s="12"/>
      <c r="IJ974" s="12"/>
      <c r="IK974" s="12"/>
      <c r="IL974" s="12"/>
      <c r="IM974" s="12"/>
      <c r="IN974" s="12"/>
      <c r="IO974" s="12"/>
      <c r="IP974" s="12"/>
      <c r="IQ974" s="13"/>
    </row>
    <row r="975" spans="1:251" s="32" customFormat="1">
      <c r="A975" s="8" t="s">
        <v>3229</v>
      </c>
      <c r="B975" s="79"/>
      <c r="C975" s="79" t="s">
        <v>1877</v>
      </c>
      <c r="D975" s="80" t="s">
        <v>3230</v>
      </c>
      <c r="E975" s="110" t="s">
        <v>3231</v>
      </c>
      <c r="F975" s="110"/>
      <c r="G975" s="79" t="s">
        <v>155</v>
      </c>
      <c r="H975" s="110" t="s">
        <v>2309</v>
      </c>
      <c r="I975" s="80" t="s">
        <v>1288</v>
      </c>
      <c r="J975" s="80"/>
      <c r="K975" s="12"/>
    </row>
    <row r="976" spans="1:251" ht="13.5" customHeight="1">
      <c r="A976" s="12" t="s">
        <v>3375</v>
      </c>
      <c r="B976" s="9"/>
      <c r="C976" s="9"/>
      <c r="D976" s="8"/>
      <c r="E976" s="6"/>
      <c r="F976" s="6"/>
      <c r="G976" s="9"/>
      <c r="H976" s="6"/>
      <c r="I976" s="8"/>
    </row>
    <row r="977" spans="1:251" ht="13.5" customHeight="1">
      <c r="A977" s="12" t="s">
        <v>4034</v>
      </c>
      <c r="B977" s="9"/>
      <c r="C977" s="9" t="s">
        <v>1874</v>
      </c>
      <c r="D977" s="8" t="s">
        <v>2703</v>
      </c>
      <c r="E977" s="6"/>
      <c r="F977" s="6"/>
      <c r="G977" s="9"/>
      <c r="H977" s="18" t="s">
        <v>3357</v>
      </c>
      <c r="I977" s="8" t="s">
        <v>3376</v>
      </c>
      <c r="K977" s="13"/>
    </row>
    <row r="978" spans="1:251" ht="13.5" customHeight="1" thickBot="1">
      <c r="A978" s="43" t="s">
        <v>3386</v>
      </c>
      <c r="B978" s="95"/>
      <c r="C978" s="95" t="s">
        <v>1877</v>
      </c>
      <c r="D978" s="43" t="s">
        <v>514</v>
      </c>
      <c r="E978" s="6" t="s">
        <v>515</v>
      </c>
      <c r="F978" s="6" t="s">
        <v>1397</v>
      </c>
      <c r="G978" s="9" t="s">
        <v>399</v>
      </c>
      <c r="H978" s="18" t="s">
        <v>3357</v>
      </c>
      <c r="I978" s="8" t="s">
        <v>3376</v>
      </c>
      <c r="J978" s="12" t="s">
        <v>1816</v>
      </c>
    </row>
    <row r="979" spans="1:251" ht="13.5" customHeight="1">
      <c r="A979" s="12" t="s">
        <v>644</v>
      </c>
      <c r="B979" s="9"/>
      <c r="C979" s="9"/>
      <c r="D979" s="8"/>
      <c r="E979" s="6"/>
      <c r="F979" s="6"/>
      <c r="G979" s="9"/>
      <c r="H979" s="6"/>
      <c r="I979" s="8"/>
      <c r="J979" s="5"/>
    </row>
    <row r="980" spans="1:251" s="13" customFormat="1" ht="13.5" customHeight="1">
      <c r="A980" s="12" t="s">
        <v>3059</v>
      </c>
      <c r="B980" s="17"/>
      <c r="C980" s="9" t="s">
        <v>1935</v>
      </c>
      <c r="D980" s="8" t="s">
        <v>906</v>
      </c>
      <c r="E980" s="6" t="s">
        <v>739</v>
      </c>
      <c r="F980" s="6"/>
      <c r="G980" s="42" t="s">
        <v>1353</v>
      </c>
      <c r="H980" s="6" t="s">
        <v>1941</v>
      </c>
      <c r="I980" s="8" t="s">
        <v>3060</v>
      </c>
      <c r="J980" s="12" t="s">
        <v>3712</v>
      </c>
    </row>
    <row r="981" spans="1:251" ht="20.25">
      <c r="A981" s="23" t="s">
        <v>3</v>
      </c>
      <c r="B981" s="9"/>
      <c r="C981" s="9"/>
      <c r="D981" s="8"/>
      <c r="E981" s="6"/>
      <c r="F981" s="8"/>
      <c r="G981" s="9"/>
      <c r="H981" s="6"/>
      <c r="I981" s="8"/>
      <c r="J981" s="8"/>
      <c r="K981" s="24"/>
    </row>
    <row r="982" spans="1:251" ht="13.5" customHeight="1">
      <c r="A982" s="13" t="s">
        <v>2630</v>
      </c>
      <c r="B982" s="17"/>
      <c r="C982" s="9" t="s">
        <v>1874</v>
      </c>
      <c r="D982" s="8" t="s">
        <v>18</v>
      </c>
      <c r="E982" s="6" t="s">
        <v>19</v>
      </c>
      <c r="F982" s="6" t="s">
        <v>20</v>
      </c>
      <c r="G982" s="9" t="s">
        <v>133</v>
      </c>
      <c r="H982" s="6" t="s">
        <v>2609</v>
      </c>
      <c r="I982" s="5" t="s">
        <v>847</v>
      </c>
      <c r="J982" s="5" t="s">
        <v>325</v>
      </c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  <c r="AT982" s="13"/>
      <c r="AU982" s="13"/>
      <c r="AV982" s="13"/>
      <c r="AW982" s="13"/>
      <c r="AX982" s="13"/>
      <c r="AY982" s="13"/>
      <c r="AZ982" s="13"/>
      <c r="BA982" s="13"/>
      <c r="BB982" s="13"/>
      <c r="BC982" s="13"/>
      <c r="BD982" s="13"/>
      <c r="BE982" s="13"/>
      <c r="BF982" s="13"/>
      <c r="BG982" s="13"/>
      <c r="BH982" s="13"/>
      <c r="BI982" s="13"/>
      <c r="BJ982" s="13"/>
      <c r="BK982" s="13"/>
      <c r="BL982" s="13"/>
      <c r="BM982" s="13"/>
      <c r="BN982" s="13"/>
      <c r="BO982" s="13"/>
      <c r="BP982" s="13"/>
      <c r="BQ982" s="13"/>
      <c r="BR982" s="13"/>
      <c r="BS982" s="13"/>
      <c r="BT982" s="13"/>
      <c r="BU982" s="13"/>
      <c r="BV982" s="13"/>
      <c r="BW982" s="13"/>
      <c r="BX982" s="13"/>
      <c r="BY982" s="13"/>
      <c r="BZ982" s="13"/>
      <c r="CA982" s="13"/>
      <c r="CB982" s="13"/>
      <c r="CC982" s="13"/>
      <c r="CD982" s="13"/>
      <c r="CE982" s="13"/>
      <c r="CF982" s="13"/>
      <c r="CG982" s="13"/>
      <c r="CH982" s="13"/>
      <c r="CI982" s="13"/>
      <c r="CJ982" s="13"/>
      <c r="CK982" s="13"/>
      <c r="CL982" s="13"/>
      <c r="CM982" s="13"/>
      <c r="CN982" s="13"/>
      <c r="CO982" s="13"/>
      <c r="CP982" s="13"/>
      <c r="CQ982" s="13"/>
      <c r="CR982" s="13"/>
      <c r="CS982" s="13"/>
      <c r="CT982" s="13"/>
      <c r="CU982" s="13"/>
      <c r="CV982" s="13"/>
      <c r="CW982" s="13"/>
      <c r="CX982" s="13"/>
      <c r="CY982" s="13"/>
      <c r="CZ982" s="13"/>
      <c r="DA982" s="13"/>
      <c r="DB982" s="13"/>
      <c r="DC982" s="13"/>
      <c r="DD982" s="13"/>
      <c r="DE982" s="13"/>
      <c r="DF982" s="13"/>
      <c r="DG982" s="13"/>
      <c r="DH982" s="13"/>
      <c r="DI982" s="13"/>
      <c r="DJ982" s="13"/>
      <c r="DK982" s="13"/>
      <c r="DL982" s="13"/>
      <c r="DM982" s="13"/>
      <c r="DN982" s="13"/>
      <c r="DO982" s="13"/>
      <c r="DP982" s="13"/>
      <c r="DQ982" s="13"/>
      <c r="DR982" s="13"/>
      <c r="DS982" s="13"/>
      <c r="DT982" s="13"/>
      <c r="DU982" s="13"/>
      <c r="DV982" s="13"/>
      <c r="DW982" s="13"/>
      <c r="DX982" s="13"/>
      <c r="DY982" s="13"/>
      <c r="DZ982" s="13"/>
      <c r="EA982" s="13"/>
      <c r="EB982" s="13"/>
      <c r="EC982" s="13"/>
      <c r="ED982" s="13"/>
      <c r="EE982" s="13"/>
      <c r="EF982" s="13"/>
      <c r="EG982" s="13"/>
      <c r="EH982" s="13"/>
      <c r="EI982" s="13"/>
      <c r="EJ982" s="13"/>
      <c r="EK982" s="13"/>
      <c r="EL982" s="13"/>
      <c r="EM982" s="13"/>
      <c r="EN982" s="13"/>
      <c r="EO982" s="13"/>
      <c r="EP982" s="13"/>
      <c r="EQ982" s="13"/>
      <c r="ER982" s="13"/>
      <c r="ES982" s="13"/>
      <c r="ET982" s="13"/>
      <c r="EU982" s="13"/>
      <c r="EV982" s="13"/>
      <c r="EW982" s="13"/>
      <c r="EX982" s="13"/>
      <c r="EY982" s="13"/>
      <c r="EZ982" s="13"/>
      <c r="FA982" s="13"/>
      <c r="FB982" s="13"/>
      <c r="FC982" s="13"/>
      <c r="FD982" s="13"/>
      <c r="FE982" s="13"/>
      <c r="FF982" s="13"/>
      <c r="FG982" s="13"/>
      <c r="FH982" s="13"/>
      <c r="FI982" s="13"/>
      <c r="FJ982" s="13"/>
      <c r="FK982" s="13"/>
      <c r="FL982" s="13"/>
      <c r="FM982" s="13"/>
      <c r="FN982" s="13"/>
      <c r="FO982" s="13"/>
      <c r="FP982" s="13"/>
      <c r="FQ982" s="13"/>
      <c r="FR982" s="13"/>
      <c r="FS982" s="13"/>
      <c r="FT982" s="13"/>
      <c r="FU982" s="13"/>
      <c r="FV982" s="13"/>
      <c r="FW982" s="13"/>
      <c r="FX982" s="13"/>
      <c r="FY982" s="13"/>
      <c r="FZ982" s="13"/>
      <c r="GA982" s="13"/>
      <c r="GB982" s="13"/>
      <c r="GC982" s="13"/>
      <c r="GD982" s="13"/>
      <c r="GE982" s="13"/>
      <c r="GF982" s="13"/>
      <c r="GG982" s="13"/>
      <c r="GH982" s="13"/>
      <c r="GI982" s="13"/>
      <c r="GJ982" s="13"/>
      <c r="GK982" s="13"/>
      <c r="GL982" s="13"/>
      <c r="GM982" s="13"/>
      <c r="GN982" s="13"/>
      <c r="GO982" s="13"/>
      <c r="GP982" s="13"/>
      <c r="GQ982" s="13"/>
      <c r="GR982" s="13"/>
      <c r="GS982" s="13"/>
      <c r="GT982" s="13"/>
      <c r="GU982" s="13"/>
      <c r="GV982" s="13"/>
      <c r="GW982" s="13"/>
      <c r="GX982" s="13"/>
      <c r="GY982" s="13"/>
      <c r="GZ982" s="13"/>
      <c r="HA982" s="13"/>
      <c r="HB982" s="13"/>
      <c r="HC982" s="13"/>
      <c r="HD982" s="13"/>
      <c r="HE982" s="13"/>
      <c r="HF982" s="13"/>
      <c r="HG982" s="13"/>
      <c r="HH982" s="13"/>
      <c r="HI982" s="13"/>
      <c r="HJ982" s="13"/>
      <c r="HK982" s="13"/>
      <c r="HL982" s="13"/>
      <c r="HM982" s="13"/>
      <c r="HN982" s="13"/>
      <c r="HO982" s="13"/>
      <c r="HP982" s="13"/>
      <c r="HQ982" s="13"/>
      <c r="HR982" s="13"/>
      <c r="HS982" s="13"/>
      <c r="HT982" s="13"/>
      <c r="HU982" s="13"/>
      <c r="HV982" s="13"/>
      <c r="HW982" s="13"/>
      <c r="HX982" s="13"/>
      <c r="HY982" s="13"/>
      <c r="HZ982" s="13"/>
      <c r="IA982" s="13"/>
      <c r="IB982" s="13"/>
      <c r="IC982" s="13"/>
      <c r="ID982" s="13"/>
      <c r="IE982" s="13"/>
      <c r="IF982" s="13"/>
      <c r="IG982" s="13"/>
      <c r="IH982" s="13"/>
      <c r="II982" s="13"/>
      <c r="IJ982" s="13"/>
      <c r="IK982" s="13"/>
      <c r="IL982" s="13"/>
      <c r="IM982" s="13"/>
      <c r="IN982" s="13"/>
      <c r="IO982" s="13"/>
      <c r="IP982" s="13"/>
    </row>
    <row r="983" spans="1:251" ht="13.5" customHeight="1">
      <c r="A983" s="12" t="s">
        <v>3140</v>
      </c>
      <c r="C983" s="9" t="s">
        <v>1874</v>
      </c>
      <c r="D983" s="12" t="s">
        <v>427</v>
      </c>
      <c r="E983" s="6" t="s">
        <v>428</v>
      </c>
      <c r="F983" s="6" t="s">
        <v>1264</v>
      </c>
      <c r="G983" s="9" t="s">
        <v>399</v>
      </c>
      <c r="H983" s="18" t="s">
        <v>3092</v>
      </c>
      <c r="I983" s="13" t="s">
        <v>847</v>
      </c>
      <c r="J983" s="12" t="s">
        <v>1621</v>
      </c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  <c r="AR983" s="13"/>
      <c r="AS983" s="13"/>
      <c r="AT983" s="13"/>
      <c r="AU983" s="13"/>
      <c r="AV983" s="13"/>
      <c r="AW983" s="13"/>
      <c r="AX983" s="13"/>
      <c r="AY983" s="13"/>
      <c r="AZ983" s="13"/>
      <c r="BA983" s="13"/>
      <c r="BB983" s="13"/>
      <c r="BC983" s="13"/>
      <c r="BD983" s="13"/>
      <c r="BE983" s="13"/>
      <c r="BF983" s="13"/>
      <c r="BG983" s="13"/>
      <c r="BH983" s="13"/>
      <c r="BI983" s="13"/>
      <c r="BJ983" s="13"/>
      <c r="BK983" s="13"/>
      <c r="BL983" s="13"/>
      <c r="BM983" s="13"/>
      <c r="BN983" s="13"/>
      <c r="BO983" s="13"/>
      <c r="BP983" s="13"/>
      <c r="BQ983" s="13"/>
      <c r="BR983" s="13"/>
      <c r="BS983" s="13"/>
      <c r="BT983" s="13"/>
      <c r="BU983" s="13"/>
      <c r="BV983" s="13"/>
      <c r="BW983" s="13"/>
      <c r="BX983" s="13"/>
      <c r="BY983" s="13"/>
      <c r="BZ983" s="13"/>
      <c r="CA983" s="13"/>
      <c r="CB983" s="13"/>
      <c r="CC983" s="13"/>
      <c r="CD983" s="13"/>
      <c r="CE983" s="13"/>
      <c r="CF983" s="13"/>
      <c r="CG983" s="13"/>
      <c r="CH983" s="13"/>
      <c r="CI983" s="13"/>
      <c r="CJ983" s="13"/>
      <c r="CK983" s="13"/>
      <c r="CL983" s="13"/>
      <c r="CM983" s="13"/>
      <c r="CN983" s="13"/>
      <c r="CO983" s="13"/>
      <c r="CP983" s="13"/>
      <c r="CQ983" s="13"/>
      <c r="CR983" s="13"/>
      <c r="CS983" s="13"/>
      <c r="CT983" s="13"/>
      <c r="CU983" s="13"/>
      <c r="CV983" s="13"/>
      <c r="CW983" s="13"/>
      <c r="CX983" s="13"/>
      <c r="CY983" s="13"/>
      <c r="CZ983" s="13"/>
      <c r="DA983" s="13"/>
      <c r="DB983" s="13"/>
      <c r="DC983" s="13"/>
      <c r="DD983" s="13"/>
      <c r="DE983" s="13"/>
      <c r="DF983" s="13"/>
      <c r="DG983" s="13"/>
      <c r="DH983" s="13"/>
      <c r="DI983" s="13"/>
      <c r="DJ983" s="13"/>
      <c r="DK983" s="13"/>
      <c r="DL983" s="13"/>
      <c r="DM983" s="13"/>
      <c r="DN983" s="13"/>
      <c r="DO983" s="13"/>
      <c r="DP983" s="13"/>
      <c r="DQ983" s="13"/>
      <c r="DR983" s="13"/>
      <c r="DS983" s="13"/>
      <c r="DT983" s="13"/>
      <c r="DU983" s="13"/>
      <c r="DV983" s="13"/>
      <c r="DW983" s="13"/>
      <c r="DX983" s="13"/>
      <c r="DY983" s="13"/>
      <c r="DZ983" s="13"/>
      <c r="EA983" s="13"/>
      <c r="EB983" s="13"/>
      <c r="EC983" s="13"/>
      <c r="ED983" s="13"/>
      <c r="EE983" s="13"/>
      <c r="EF983" s="13"/>
      <c r="EG983" s="13"/>
      <c r="EH983" s="13"/>
      <c r="EI983" s="13"/>
      <c r="EJ983" s="13"/>
      <c r="EK983" s="13"/>
      <c r="EL983" s="13"/>
      <c r="EM983" s="13"/>
      <c r="EN983" s="13"/>
      <c r="EO983" s="13"/>
      <c r="EP983" s="13"/>
      <c r="EQ983" s="13"/>
      <c r="ER983" s="13"/>
      <c r="ES983" s="13"/>
      <c r="ET983" s="13"/>
      <c r="EU983" s="13"/>
      <c r="EV983" s="13"/>
      <c r="EW983" s="13"/>
      <c r="EX983" s="13"/>
      <c r="EY983" s="13"/>
      <c r="EZ983" s="13"/>
      <c r="FA983" s="13"/>
      <c r="FB983" s="13"/>
      <c r="FC983" s="13"/>
      <c r="FD983" s="13"/>
      <c r="FE983" s="13"/>
      <c r="FF983" s="13"/>
      <c r="FG983" s="13"/>
      <c r="FH983" s="13"/>
      <c r="FI983" s="13"/>
      <c r="FJ983" s="13"/>
      <c r="FK983" s="13"/>
      <c r="FL983" s="13"/>
      <c r="FM983" s="13"/>
      <c r="FN983" s="13"/>
      <c r="FO983" s="13"/>
      <c r="FP983" s="13"/>
      <c r="FQ983" s="13"/>
      <c r="FR983" s="13"/>
      <c r="FS983" s="13"/>
      <c r="FT983" s="13"/>
      <c r="FU983" s="13"/>
      <c r="FV983" s="13"/>
      <c r="FW983" s="13"/>
      <c r="FX983" s="13"/>
      <c r="FY983" s="13"/>
      <c r="FZ983" s="13"/>
      <c r="GA983" s="13"/>
      <c r="GB983" s="13"/>
      <c r="GC983" s="13"/>
      <c r="GD983" s="13"/>
      <c r="GE983" s="13"/>
      <c r="GF983" s="13"/>
      <c r="GG983" s="13"/>
      <c r="GH983" s="13"/>
      <c r="GI983" s="13"/>
      <c r="GJ983" s="13"/>
      <c r="GK983" s="13"/>
      <c r="GL983" s="13"/>
      <c r="GM983" s="13"/>
      <c r="GN983" s="13"/>
      <c r="GO983" s="13"/>
      <c r="GP983" s="13"/>
      <c r="GQ983" s="13"/>
      <c r="GR983" s="13"/>
      <c r="GS983" s="13"/>
      <c r="GT983" s="13"/>
      <c r="GU983" s="13"/>
      <c r="GV983" s="13"/>
      <c r="GW983" s="13"/>
      <c r="GX983" s="13"/>
      <c r="GY983" s="13"/>
      <c r="GZ983" s="13"/>
      <c r="HA983" s="13"/>
      <c r="HB983" s="13"/>
      <c r="HC983" s="13"/>
      <c r="HD983" s="13"/>
      <c r="HE983" s="13"/>
      <c r="HF983" s="13"/>
      <c r="HG983" s="13"/>
      <c r="HH983" s="13"/>
      <c r="HI983" s="13"/>
      <c r="HJ983" s="13"/>
      <c r="HK983" s="13"/>
      <c r="HL983" s="13"/>
      <c r="HM983" s="13"/>
      <c r="HN983" s="13"/>
      <c r="HO983" s="13"/>
      <c r="HP983" s="13"/>
      <c r="HQ983" s="13"/>
      <c r="HR983" s="13"/>
      <c r="HS983" s="13"/>
      <c r="HT983" s="13"/>
      <c r="HU983" s="13"/>
      <c r="HV983" s="13"/>
      <c r="HW983" s="13"/>
      <c r="HX983" s="13"/>
      <c r="HY983" s="13"/>
      <c r="HZ983" s="13"/>
      <c r="IA983" s="13"/>
      <c r="IB983" s="13"/>
      <c r="IC983" s="13"/>
      <c r="ID983" s="13"/>
      <c r="IE983" s="13"/>
      <c r="IF983" s="13"/>
      <c r="IG983" s="13"/>
      <c r="IH983" s="13"/>
      <c r="II983" s="13"/>
      <c r="IJ983" s="13"/>
      <c r="IK983" s="13"/>
      <c r="IL983" s="13"/>
      <c r="IM983" s="13"/>
      <c r="IN983" s="13"/>
      <c r="IO983" s="13"/>
      <c r="IP983" s="13"/>
    </row>
    <row r="984" spans="1:251" ht="13.5" customHeight="1">
      <c r="A984" s="12" t="s">
        <v>3142</v>
      </c>
      <c r="B984" s="17"/>
      <c r="C984" s="9" t="s">
        <v>1877</v>
      </c>
      <c r="D984" s="8" t="s">
        <v>447</v>
      </c>
      <c r="E984" s="6" t="s">
        <v>448</v>
      </c>
      <c r="F984" s="6" t="s">
        <v>276</v>
      </c>
      <c r="G984" s="9" t="s">
        <v>78</v>
      </c>
      <c r="H984" s="6" t="s">
        <v>3092</v>
      </c>
      <c r="I984" s="5" t="s">
        <v>847</v>
      </c>
      <c r="J984" s="12" t="s">
        <v>1172</v>
      </c>
    </row>
    <row r="985" spans="1:251" ht="13.5" customHeight="1">
      <c r="A985" s="12" t="s">
        <v>3141</v>
      </c>
      <c r="C985" s="10" t="s">
        <v>1935</v>
      </c>
      <c r="D985" s="8" t="s">
        <v>559</v>
      </c>
      <c r="E985" s="6" t="s">
        <v>589</v>
      </c>
      <c r="F985" s="6" t="s">
        <v>775</v>
      </c>
      <c r="G985" s="9" t="s">
        <v>187</v>
      </c>
      <c r="H985" s="6" t="s">
        <v>3092</v>
      </c>
      <c r="I985" s="5" t="s">
        <v>847</v>
      </c>
      <c r="J985" s="12" t="s">
        <v>377</v>
      </c>
      <c r="K985" s="128"/>
    </row>
    <row r="986" spans="1:251" ht="13.5" customHeight="1">
      <c r="A986" s="8" t="s">
        <v>2631</v>
      </c>
      <c r="B986" s="9"/>
      <c r="C986" s="9" t="s">
        <v>1935</v>
      </c>
      <c r="D986" s="8" t="s">
        <v>1407</v>
      </c>
      <c r="E986" s="6" t="s">
        <v>1408</v>
      </c>
      <c r="F986" s="6"/>
      <c r="G986" s="9" t="s">
        <v>187</v>
      </c>
      <c r="H986" s="6" t="s">
        <v>2609</v>
      </c>
      <c r="I986" s="5" t="s">
        <v>847</v>
      </c>
      <c r="J986" s="8" t="s">
        <v>1622</v>
      </c>
    </row>
    <row r="987" spans="1:251" ht="13.5" customHeight="1">
      <c r="A987" s="8" t="s">
        <v>2632</v>
      </c>
      <c r="B987" s="9"/>
      <c r="C987" s="9" t="s">
        <v>1940</v>
      </c>
      <c r="D987" s="8" t="s">
        <v>2362</v>
      </c>
      <c r="E987" s="6" t="s">
        <v>2633</v>
      </c>
      <c r="F987" s="6"/>
      <c r="G987" s="9" t="s">
        <v>187</v>
      </c>
      <c r="H987" s="6" t="s">
        <v>2609</v>
      </c>
      <c r="I987" s="5" t="s">
        <v>847</v>
      </c>
      <c r="J987" s="12" t="s">
        <v>377</v>
      </c>
    </row>
    <row r="988" spans="1:251" ht="13.5" customHeight="1">
      <c r="A988" s="12" t="s">
        <v>2363</v>
      </c>
      <c r="C988" s="10" t="s">
        <v>1944</v>
      </c>
      <c r="D988" s="8" t="s">
        <v>330</v>
      </c>
      <c r="E988" s="6" t="s">
        <v>2939</v>
      </c>
      <c r="F988" s="6"/>
      <c r="G988" s="9" t="s">
        <v>78</v>
      </c>
      <c r="H988" s="6" t="s">
        <v>2352</v>
      </c>
      <c r="I988" s="5" t="s">
        <v>9</v>
      </c>
      <c r="J988" s="12" t="s">
        <v>377</v>
      </c>
    </row>
    <row r="989" spans="1:251" ht="13.5" customHeight="1">
      <c r="A989" s="12" t="s">
        <v>2634</v>
      </c>
      <c r="C989" s="10" t="s">
        <v>1944</v>
      </c>
      <c r="D989" s="8" t="s">
        <v>2635</v>
      </c>
      <c r="E989" s="6" t="s">
        <v>2637</v>
      </c>
      <c r="F989" s="6"/>
      <c r="G989" s="9" t="s">
        <v>2636</v>
      </c>
      <c r="H989" s="6" t="s">
        <v>2609</v>
      </c>
      <c r="I989" s="5" t="s">
        <v>847</v>
      </c>
      <c r="J989" s="12" t="s">
        <v>377</v>
      </c>
      <c r="L989" s="13"/>
      <c r="M989" s="13"/>
      <c r="IQ989" s="13"/>
    </row>
    <row r="990" spans="1:251" s="13" customFormat="1" ht="20.25">
      <c r="A990" s="23" t="s">
        <v>201</v>
      </c>
      <c r="B990" s="9"/>
      <c r="C990" s="9"/>
      <c r="D990" s="8"/>
      <c r="E990" s="6"/>
      <c r="F990" s="8"/>
      <c r="G990" s="9"/>
      <c r="H990" s="6"/>
      <c r="I990" s="8"/>
      <c r="J990" s="8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P990" s="12"/>
      <c r="DQ990" s="12"/>
      <c r="DR990" s="12"/>
      <c r="DS990" s="12"/>
      <c r="DT990" s="12"/>
      <c r="DU990" s="12"/>
      <c r="DV990" s="12"/>
      <c r="DW990" s="12"/>
      <c r="DX990" s="12"/>
      <c r="DY990" s="12"/>
      <c r="DZ990" s="12"/>
      <c r="EA990" s="12"/>
      <c r="EB990" s="12"/>
      <c r="EC990" s="12"/>
      <c r="ED990" s="12"/>
      <c r="EE990" s="12"/>
      <c r="EF990" s="12"/>
      <c r="EG990" s="12"/>
      <c r="EH990" s="12"/>
      <c r="EI990" s="12"/>
      <c r="EJ990" s="12"/>
      <c r="EK990" s="12"/>
      <c r="EL990" s="12"/>
      <c r="EM990" s="12"/>
      <c r="EN990" s="12"/>
      <c r="EO990" s="12"/>
      <c r="EP990" s="12"/>
      <c r="EQ990" s="12"/>
      <c r="ER990" s="12"/>
      <c r="ES990" s="12"/>
      <c r="ET990" s="12"/>
      <c r="EU990" s="12"/>
      <c r="EV990" s="12"/>
      <c r="EW990" s="12"/>
      <c r="EX990" s="12"/>
      <c r="EY990" s="12"/>
      <c r="EZ990" s="12"/>
      <c r="FA990" s="12"/>
      <c r="FB990" s="12"/>
      <c r="FC990" s="12"/>
      <c r="FD990" s="12"/>
      <c r="FE990" s="12"/>
      <c r="FF990" s="12"/>
      <c r="FG990" s="12"/>
      <c r="FH990" s="12"/>
      <c r="FI990" s="12"/>
      <c r="FJ990" s="12"/>
      <c r="FK990" s="12"/>
      <c r="FL990" s="12"/>
      <c r="FM990" s="12"/>
      <c r="FN990" s="12"/>
      <c r="FO990" s="12"/>
      <c r="FP990" s="12"/>
      <c r="FQ990" s="12"/>
      <c r="FR990" s="12"/>
      <c r="FS990" s="12"/>
      <c r="FT990" s="12"/>
      <c r="FU990" s="12"/>
      <c r="FV990" s="12"/>
      <c r="FW990" s="12"/>
      <c r="FX990" s="12"/>
      <c r="FY990" s="12"/>
      <c r="FZ990" s="12"/>
      <c r="GA990" s="12"/>
      <c r="GB990" s="12"/>
      <c r="GC990" s="12"/>
      <c r="GD990" s="12"/>
      <c r="GE990" s="12"/>
      <c r="GF990" s="12"/>
      <c r="GG990" s="12"/>
      <c r="GH990" s="12"/>
      <c r="GI990" s="12"/>
      <c r="GJ990" s="12"/>
      <c r="GK990" s="12"/>
      <c r="GL990" s="12"/>
      <c r="GM990" s="12"/>
      <c r="GN990" s="12"/>
      <c r="GO990" s="12"/>
      <c r="GP990" s="12"/>
      <c r="GQ990" s="12"/>
      <c r="GR990" s="12"/>
      <c r="GS990" s="12"/>
      <c r="GT990" s="12"/>
      <c r="GU990" s="12"/>
      <c r="GV990" s="12"/>
      <c r="GW990" s="12"/>
      <c r="GX990" s="12"/>
      <c r="GY990" s="12"/>
      <c r="GZ990" s="12"/>
      <c r="HA990" s="12"/>
      <c r="HB990" s="12"/>
      <c r="HC990" s="12"/>
      <c r="HD990" s="12"/>
      <c r="HE990" s="12"/>
      <c r="HF990" s="12"/>
      <c r="HG990" s="12"/>
      <c r="HH990" s="12"/>
      <c r="HI990" s="12"/>
      <c r="HJ990" s="12"/>
      <c r="HK990" s="12"/>
      <c r="HL990" s="12"/>
      <c r="HM990" s="12"/>
      <c r="HN990" s="12"/>
      <c r="HO990" s="12"/>
      <c r="HP990" s="12"/>
      <c r="HQ990" s="12"/>
      <c r="HR990" s="12"/>
      <c r="HS990" s="12"/>
      <c r="HT990" s="12"/>
      <c r="HU990" s="12"/>
      <c r="HV990" s="12"/>
      <c r="HW990" s="12"/>
      <c r="HX990" s="12"/>
      <c r="HY990" s="12"/>
      <c r="HZ990" s="12"/>
      <c r="IA990" s="12"/>
      <c r="IB990" s="12"/>
      <c r="IC990" s="12"/>
      <c r="ID990" s="12"/>
      <c r="IE990" s="12"/>
      <c r="IF990" s="12"/>
      <c r="IG990" s="12"/>
      <c r="IH990" s="12"/>
      <c r="II990" s="12"/>
      <c r="IJ990" s="12"/>
      <c r="IK990" s="12"/>
      <c r="IL990" s="12"/>
      <c r="IM990" s="12"/>
      <c r="IN990" s="12"/>
      <c r="IO990" s="12"/>
      <c r="IP990" s="12"/>
    </row>
    <row r="991" spans="1:251" ht="13.5" customHeight="1">
      <c r="A991" s="12" t="s">
        <v>2492</v>
      </c>
      <c r="B991" s="17"/>
      <c r="C991" s="9" t="s">
        <v>1874</v>
      </c>
      <c r="D991" s="8" t="s">
        <v>18</v>
      </c>
      <c r="E991" s="6" t="s">
        <v>19</v>
      </c>
      <c r="F991" s="6" t="s">
        <v>20</v>
      </c>
      <c r="G991" s="9" t="s">
        <v>133</v>
      </c>
      <c r="H991" s="4" t="s">
        <v>2470</v>
      </c>
      <c r="I991" s="8" t="s">
        <v>847</v>
      </c>
      <c r="J991" s="12" t="s">
        <v>975</v>
      </c>
      <c r="IQ991" s="13"/>
    </row>
    <row r="992" spans="1:251" ht="13.5" customHeight="1">
      <c r="A992" s="13" t="s">
        <v>2493</v>
      </c>
      <c r="B992" s="2"/>
      <c r="C992" s="9" t="s">
        <v>1877</v>
      </c>
      <c r="D992" s="3" t="s">
        <v>444</v>
      </c>
      <c r="E992" s="4" t="s">
        <v>445</v>
      </c>
      <c r="F992" s="4"/>
      <c r="G992" s="2" t="s">
        <v>199</v>
      </c>
      <c r="H992" s="4" t="s">
        <v>2470</v>
      </c>
      <c r="I992" s="8" t="s">
        <v>847</v>
      </c>
      <c r="J992" s="12" t="s">
        <v>455</v>
      </c>
      <c r="K992" s="13"/>
      <c r="IQ992" s="13"/>
    </row>
    <row r="993" spans="1:250" s="32" customFormat="1" ht="13.5" customHeight="1">
      <c r="A993" s="12" t="s">
        <v>2495</v>
      </c>
      <c r="B993" s="10"/>
      <c r="C993" s="9" t="s">
        <v>1935</v>
      </c>
      <c r="D993" s="8" t="s">
        <v>559</v>
      </c>
      <c r="E993" s="6" t="s">
        <v>589</v>
      </c>
      <c r="F993" s="6" t="s">
        <v>775</v>
      </c>
      <c r="G993" s="9" t="s">
        <v>187</v>
      </c>
      <c r="H993" s="4" t="s">
        <v>2470</v>
      </c>
      <c r="I993" s="8" t="s">
        <v>847</v>
      </c>
      <c r="J993" s="12" t="s">
        <v>377</v>
      </c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P993" s="12"/>
      <c r="DQ993" s="12"/>
      <c r="DR993" s="12"/>
      <c r="DS993" s="12"/>
      <c r="DT993" s="12"/>
      <c r="DU993" s="12"/>
      <c r="DV993" s="12"/>
      <c r="DW993" s="12"/>
      <c r="DX993" s="12"/>
      <c r="DY993" s="12"/>
      <c r="DZ993" s="12"/>
      <c r="EA993" s="12"/>
      <c r="EB993" s="12"/>
      <c r="EC993" s="12"/>
      <c r="ED993" s="12"/>
      <c r="EE993" s="12"/>
      <c r="EF993" s="12"/>
      <c r="EG993" s="12"/>
      <c r="EH993" s="12"/>
      <c r="EI993" s="12"/>
      <c r="EJ993" s="12"/>
      <c r="EK993" s="12"/>
      <c r="EL993" s="12"/>
      <c r="EM993" s="12"/>
      <c r="EN993" s="12"/>
      <c r="EO993" s="12"/>
      <c r="EP993" s="12"/>
      <c r="EQ993" s="12"/>
      <c r="ER993" s="12"/>
      <c r="ES993" s="12"/>
      <c r="ET993" s="12"/>
      <c r="EU993" s="12"/>
      <c r="EV993" s="12"/>
      <c r="EW993" s="12"/>
      <c r="EX993" s="12"/>
      <c r="EY993" s="12"/>
      <c r="EZ993" s="12"/>
      <c r="FA993" s="12"/>
      <c r="FB993" s="12"/>
      <c r="FC993" s="12"/>
      <c r="FD993" s="12"/>
      <c r="FE993" s="12"/>
      <c r="FF993" s="12"/>
      <c r="FG993" s="12"/>
      <c r="FH993" s="12"/>
      <c r="FI993" s="12"/>
      <c r="FJ993" s="12"/>
      <c r="FK993" s="12"/>
      <c r="FL993" s="12"/>
      <c r="FM993" s="12"/>
      <c r="FN993" s="12"/>
      <c r="FO993" s="12"/>
      <c r="FP993" s="12"/>
      <c r="FQ993" s="12"/>
      <c r="FR993" s="12"/>
      <c r="FS993" s="12"/>
      <c r="FT993" s="12"/>
      <c r="FU993" s="12"/>
      <c r="FV993" s="12"/>
      <c r="FW993" s="12"/>
      <c r="FX993" s="12"/>
      <c r="FY993" s="12"/>
      <c r="FZ993" s="12"/>
      <c r="GA993" s="12"/>
      <c r="GB993" s="12"/>
      <c r="GC993" s="12"/>
      <c r="GD993" s="12"/>
      <c r="GE993" s="12"/>
      <c r="GF993" s="12"/>
      <c r="GG993" s="12"/>
      <c r="GH993" s="12"/>
      <c r="GI993" s="12"/>
      <c r="GJ993" s="12"/>
      <c r="GK993" s="12"/>
      <c r="GL993" s="12"/>
      <c r="GM993" s="12"/>
      <c r="GN993" s="12"/>
      <c r="GO993" s="12"/>
      <c r="GP993" s="12"/>
      <c r="GQ993" s="12"/>
      <c r="GR993" s="12"/>
      <c r="GS993" s="12"/>
      <c r="GT993" s="12"/>
      <c r="GU993" s="12"/>
      <c r="GV993" s="12"/>
      <c r="GW993" s="12"/>
      <c r="GX993" s="12"/>
      <c r="GY993" s="12"/>
      <c r="GZ993" s="12"/>
      <c r="HA993" s="12"/>
      <c r="HB993" s="12"/>
      <c r="HC993" s="12"/>
      <c r="HD993" s="12"/>
      <c r="HE993" s="12"/>
      <c r="HF993" s="12"/>
      <c r="HG993" s="12"/>
      <c r="HH993" s="12"/>
      <c r="HI993" s="12"/>
      <c r="HJ993" s="12"/>
      <c r="HK993" s="12"/>
      <c r="HL993" s="12"/>
      <c r="HM993" s="12"/>
      <c r="HN993" s="12"/>
      <c r="HO993" s="12"/>
      <c r="HP993" s="12"/>
      <c r="HQ993" s="12"/>
      <c r="HR993" s="12"/>
      <c r="HS993" s="12"/>
      <c r="HT993" s="12"/>
      <c r="HU993" s="12"/>
      <c r="HV993" s="12"/>
      <c r="HW993" s="12"/>
      <c r="HX993" s="12"/>
      <c r="HY993" s="12"/>
      <c r="HZ993" s="12"/>
      <c r="IA993" s="12"/>
      <c r="IB993" s="12"/>
      <c r="IC993" s="12"/>
      <c r="ID993" s="12"/>
      <c r="IE993" s="12"/>
      <c r="IF993" s="12"/>
      <c r="IG993" s="12"/>
      <c r="IH993" s="12"/>
      <c r="II993" s="12"/>
      <c r="IJ993" s="12"/>
      <c r="IK993" s="12"/>
      <c r="IL993" s="12"/>
      <c r="IM993" s="12"/>
      <c r="IN993" s="12"/>
      <c r="IO993" s="12"/>
      <c r="IP993" s="12"/>
    </row>
    <row r="994" spans="1:250" ht="13.5" customHeight="1">
      <c r="A994" s="12" t="s">
        <v>2496</v>
      </c>
      <c r="C994" s="9" t="s">
        <v>1940</v>
      </c>
      <c r="D994" s="8" t="s">
        <v>844</v>
      </c>
      <c r="E994" s="6" t="s">
        <v>680</v>
      </c>
      <c r="F994" s="6" t="s">
        <v>477</v>
      </c>
      <c r="G994" s="9" t="s">
        <v>153</v>
      </c>
      <c r="H994" s="4" t="s">
        <v>2470</v>
      </c>
      <c r="I994" s="8" t="s">
        <v>847</v>
      </c>
      <c r="J994" s="12" t="s">
        <v>1624</v>
      </c>
      <c r="K994" s="13"/>
    </row>
    <row r="995" spans="1:250" ht="13.5" customHeight="1">
      <c r="A995" s="12" t="s">
        <v>2497</v>
      </c>
      <c r="B995" s="12"/>
      <c r="C995" s="9" t="s">
        <v>1944</v>
      </c>
      <c r="D995" s="5" t="s">
        <v>782</v>
      </c>
      <c r="E995" s="6" t="s">
        <v>781</v>
      </c>
      <c r="F995" s="6" t="s">
        <v>565</v>
      </c>
      <c r="G995" s="9" t="s">
        <v>673</v>
      </c>
      <c r="H995" s="4" t="s">
        <v>2470</v>
      </c>
      <c r="I995" s="8" t="s">
        <v>847</v>
      </c>
      <c r="J995" s="12" t="s">
        <v>1623</v>
      </c>
    </row>
    <row r="996" spans="1:250" ht="13.5" customHeight="1">
      <c r="A996" s="13" t="s">
        <v>2494</v>
      </c>
      <c r="B996" s="17"/>
      <c r="C996" s="9" t="s">
        <v>1948</v>
      </c>
      <c r="D996" s="8" t="s">
        <v>338</v>
      </c>
      <c r="E996" s="6" t="s">
        <v>446</v>
      </c>
      <c r="F996" s="6"/>
      <c r="G996" s="17" t="s">
        <v>133</v>
      </c>
      <c r="H996" s="4" t="s">
        <v>2470</v>
      </c>
      <c r="I996" s="8" t="s">
        <v>847</v>
      </c>
      <c r="J996" s="12" t="s">
        <v>531</v>
      </c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  <c r="AL996" s="13"/>
      <c r="AM996" s="13"/>
      <c r="AN996" s="13"/>
      <c r="AO996" s="13"/>
      <c r="AP996" s="13"/>
      <c r="AQ996" s="13"/>
      <c r="AR996" s="13"/>
      <c r="AS996" s="13"/>
      <c r="AT996" s="13"/>
      <c r="AU996" s="13"/>
      <c r="AV996" s="13"/>
      <c r="AW996" s="13"/>
      <c r="AX996" s="13"/>
      <c r="AY996" s="13"/>
      <c r="AZ996" s="13"/>
      <c r="BA996" s="13"/>
      <c r="BB996" s="13"/>
      <c r="BC996" s="13"/>
      <c r="BD996" s="13"/>
      <c r="BE996" s="13"/>
      <c r="BF996" s="13"/>
      <c r="BG996" s="13"/>
      <c r="BH996" s="13"/>
      <c r="BI996" s="13"/>
      <c r="BJ996" s="13"/>
      <c r="BK996" s="13"/>
      <c r="BL996" s="13"/>
      <c r="BM996" s="13"/>
      <c r="BN996" s="13"/>
      <c r="BO996" s="13"/>
      <c r="BP996" s="13"/>
      <c r="BQ996" s="13"/>
      <c r="BR996" s="13"/>
      <c r="BS996" s="13"/>
      <c r="BT996" s="13"/>
      <c r="BU996" s="13"/>
      <c r="BV996" s="13"/>
      <c r="BW996" s="13"/>
      <c r="BX996" s="13"/>
      <c r="BY996" s="13"/>
      <c r="BZ996" s="13"/>
      <c r="CA996" s="13"/>
      <c r="CB996" s="13"/>
      <c r="CC996" s="13"/>
      <c r="CD996" s="13"/>
      <c r="CE996" s="13"/>
      <c r="CF996" s="13"/>
      <c r="CG996" s="13"/>
      <c r="CH996" s="13"/>
      <c r="CI996" s="13"/>
      <c r="CJ996" s="13"/>
      <c r="CK996" s="13"/>
      <c r="CL996" s="13"/>
      <c r="CM996" s="13"/>
      <c r="CN996" s="13"/>
      <c r="CO996" s="13"/>
      <c r="CP996" s="13"/>
      <c r="CQ996" s="13"/>
      <c r="CR996" s="13"/>
      <c r="CS996" s="13"/>
      <c r="CT996" s="13"/>
      <c r="CU996" s="13"/>
      <c r="CV996" s="13"/>
      <c r="CW996" s="13"/>
      <c r="CX996" s="13"/>
      <c r="CY996" s="13"/>
      <c r="CZ996" s="13"/>
      <c r="DA996" s="13"/>
      <c r="DB996" s="13"/>
      <c r="DC996" s="13"/>
      <c r="DD996" s="13"/>
      <c r="DE996" s="13"/>
      <c r="DF996" s="13"/>
      <c r="DG996" s="13"/>
      <c r="DH996" s="13"/>
      <c r="DI996" s="13"/>
      <c r="DJ996" s="13"/>
      <c r="DK996" s="13"/>
      <c r="DL996" s="13"/>
      <c r="DM996" s="13"/>
      <c r="DN996" s="13"/>
      <c r="DO996" s="13"/>
      <c r="DP996" s="13"/>
      <c r="DQ996" s="13"/>
      <c r="DR996" s="13"/>
      <c r="DS996" s="13"/>
      <c r="DT996" s="13"/>
      <c r="DU996" s="13"/>
      <c r="DV996" s="13"/>
      <c r="DW996" s="13"/>
      <c r="DX996" s="13"/>
      <c r="DY996" s="13"/>
      <c r="DZ996" s="13"/>
      <c r="EA996" s="13"/>
      <c r="EB996" s="13"/>
      <c r="EC996" s="13"/>
      <c r="ED996" s="13"/>
      <c r="EE996" s="13"/>
      <c r="EF996" s="13"/>
      <c r="EG996" s="13"/>
      <c r="EH996" s="13"/>
      <c r="EI996" s="13"/>
      <c r="EJ996" s="13"/>
      <c r="EK996" s="13"/>
      <c r="EL996" s="13"/>
      <c r="EM996" s="13"/>
      <c r="EN996" s="13"/>
      <c r="EO996" s="13"/>
      <c r="EP996" s="13"/>
      <c r="EQ996" s="13"/>
      <c r="ER996" s="13"/>
      <c r="ES996" s="13"/>
      <c r="ET996" s="13"/>
      <c r="EU996" s="13"/>
      <c r="EV996" s="13"/>
      <c r="EW996" s="13"/>
      <c r="EX996" s="13"/>
      <c r="EY996" s="13"/>
      <c r="EZ996" s="13"/>
      <c r="FA996" s="13"/>
      <c r="FB996" s="13"/>
      <c r="FC996" s="13"/>
      <c r="FD996" s="13"/>
      <c r="FE996" s="13"/>
      <c r="FF996" s="13"/>
      <c r="FG996" s="13"/>
      <c r="FH996" s="13"/>
      <c r="FI996" s="13"/>
      <c r="FJ996" s="13"/>
      <c r="FK996" s="13"/>
      <c r="FL996" s="13"/>
      <c r="FM996" s="13"/>
      <c r="FN996" s="13"/>
      <c r="FO996" s="13"/>
      <c r="FP996" s="13"/>
      <c r="FQ996" s="13"/>
      <c r="FR996" s="13"/>
      <c r="FS996" s="13"/>
      <c r="FT996" s="13"/>
      <c r="FU996" s="13"/>
      <c r="FV996" s="13"/>
      <c r="FW996" s="13"/>
      <c r="FX996" s="13"/>
      <c r="FY996" s="13"/>
      <c r="FZ996" s="13"/>
      <c r="GA996" s="13"/>
      <c r="GB996" s="13"/>
      <c r="GC996" s="13"/>
      <c r="GD996" s="13"/>
      <c r="GE996" s="13"/>
      <c r="GF996" s="13"/>
      <c r="GG996" s="13"/>
      <c r="GH996" s="13"/>
      <c r="GI996" s="13"/>
      <c r="GJ996" s="13"/>
      <c r="GK996" s="13"/>
      <c r="GL996" s="13"/>
      <c r="GM996" s="13"/>
      <c r="GN996" s="13"/>
      <c r="GO996" s="13"/>
      <c r="GP996" s="13"/>
      <c r="GQ996" s="13"/>
      <c r="GR996" s="13"/>
      <c r="GS996" s="13"/>
      <c r="GT996" s="13"/>
      <c r="GU996" s="13"/>
      <c r="GV996" s="13"/>
      <c r="GW996" s="13"/>
      <c r="GX996" s="13"/>
      <c r="GY996" s="13"/>
      <c r="GZ996" s="13"/>
      <c r="HA996" s="13"/>
      <c r="HB996" s="13"/>
      <c r="HC996" s="13"/>
      <c r="HD996" s="13"/>
      <c r="HE996" s="13"/>
      <c r="HF996" s="13"/>
      <c r="HG996" s="13"/>
      <c r="HH996" s="13"/>
      <c r="HI996" s="13"/>
      <c r="HJ996" s="13"/>
      <c r="HK996" s="13"/>
      <c r="HL996" s="13"/>
      <c r="HM996" s="13"/>
      <c r="HN996" s="13"/>
      <c r="HO996" s="13"/>
      <c r="HP996" s="13"/>
      <c r="HQ996" s="13"/>
      <c r="HR996" s="13"/>
      <c r="HS996" s="13"/>
      <c r="HT996" s="13"/>
      <c r="HU996" s="13"/>
      <c r="HV996" s="13"/>
      <c r="HW996" s="13"/>
      <c r="HX996" s="13"/>
      <c r="HY996" s="13"/>
      <c r="HZ996" s="13"/>
      <c r="IA996" s="13"/>
      <c r="IB996" s="13"/>
      <c r="IC996" s="13"/>
      <c r="ID996" s="13"/>
      <c r="IE996" s="13"/>
      <c r="IF996" s="13"/>
      <c r="IG996" s="13"/>
      <c r="IH996" s="13"/>
      <c r="II996" s="13"/>
      <c r="IJ996" s="13"/>
      <c r="IK996" s="13"/>
      <c r="IL996" s="13"/>
      <c r="IM996" s="13"/>
      <c r="IN996" s="13"/>
      <c r="IO996" s="13"/>
      <c r="IP996" s="13"/>
    </row>
    <row r="997" spans="1:250" ht="20.25">
      <c r="A997" s="23" t="s">
        <v>49</v>
      </c>
      <c r="B997" s="9"/>
      <c r="C997" s="9"/>
      <c r="D997" s="8"/>
      <c r="E997" s="6"/>
      <c r="F997" s="8"/>
      <c r="G997" s="9"/>
      <c r="H997" s="6"/>
      <c r="I997" s="8"/>
      <c r="J997" s="8"/>
    </row>
    <row r="998" spans="1:250" ht="13.5" customHeight="1">
      <c r="A998" s="12" t="s">
        <v>3566</v>
      </c>
      <c r="B998" s="9"/>
      <c r="C998" s="9" t="s">
        <v>3567</v>
      </c>
      <c r="D998" s="12" t="s">
        <v>514</v>
      </c>
      <c r="E998" s="6" t="s">
        <v>515</v>
      </c>
      <c r="F998" s="6" t="s">
        <v>1397</v>
      </c>
      <c r="G998" s="9" t="s">
        <v>399</v>
      </c>
      <c r="H998" s="6" t="s">
        <v>3568</v>
      </c>
      <c r="I998" s="8" t="s">
        <v>3569</v>
      </c>
      <c r="J998" s="12" t="s">
        <v>1625</v>
      </c>
    </row>
    <row r="999" spans="1:250" ht="13.5" customHeight="1">
      <c r="A999" s="12" t="s">
        <v>3589</v>
      </c>
      <c r="B999" s="9"/>
      <c r="C999" s="9" t="s">
        <v>2099</v>
      </c>
      <c r="D999" s="12" t="s">
        <v>3501</v>
      </c>
      <c r="E999" s="6"/>
      <c r="F999" s="6"/>
      <c r="G999" s="9"/>
      <c r="H999" s="6" t="s">
        <v>3578</v>
      </c>
      <c r="I999" s="8" t="s">
        <v>3569</v>
      </c>
    </row>
    <row r="1000" spans="1:250" ht="13.5" customHeight="1">
      <c r="A1000" s="12" t="s">
        <v>3570</v>
      </c>
      <c r="B1000" s="9"/>
      <c r="C1000" s="9" t="s">
        <v>1874</v>
      </c>
      <c r="D1000" s="12" t="s">
        <v>3501</v>
      </c>
      <c r="E1000" s="6"/>
      <c r="F1000" s="6"/>
      <c r="G1000" s="9"/>
      <c r="H1000" s="6" t="s">
        <v>3479</v>
      </c>
      <c r="I1000" s="8" t="s">
        <v>847</v>
      </c>
    </row>
    <row r="1001" spans="1:250" ht="13.5" customHeight="1" thickBot="1">
      <c r="A1001" s="43" t="s">
        <v>3500</v>
      </c>
      <c r="B1001" s="85"/>
      <c r="C1001" s="85" t="s">
        <v>1874</v>
      </c>
      <c r="D1001" s="43" t="s">
        <v>3501</v>
      </c>
      <c r="E1001" s="6"/>
      <c r="F1001" s="6"/>
      <c r="G1001" s="9"/>
      <c r="H1001" s="6" t="s">
        <v>2666</v>
      </c>
      <c r="I1001" s="8" t="s">
        <v>847</v>
      </c>
    </row>
    <row r="1002" spans="1:250" ht="13.5" customHeight="1">
      <c r="A1002" s="12" t="s">
        <v>2693</v>
      </c>
      <c r="C1002" s="9" t="s">
        <v>1877</v>
      </c>
      <c r="D1002" s="8" t="s">
        <v>844</v>
      </c>
      <c r="E1002" s="6" t="s">
        <v>680</v>
      </c>
      <c r="F1002" s="6" t="s">
        <v>477</v>
      </c>
      <c r="G1002" s="9" t="s">
        <v>153</v>
      </c>
      <c r="H1002" s="6" t="s">
        <v>2666</v>
      </c>
      <c r="I1002" s="5" t="s">
        <v>847</v>
      </c>
      <c r="J1002" s="12" t="s">
        <v>935</v>
      </c>
    </row>
    <row r="1003" spans="1:250">
      <c r="A1003" s="12" t="s">
        <v>3502</v>
      </c>
      <c r="C1003" s="10" t="s">
        <v>1877</v>
      </c>
      <c r="D1003" s="8" t="s">
        <v>2426</v>
      </c>
      <c r="E1003" s="6" t="s">
        <v>1237</v>
      </c>
      <c r="F1003" s="6"/>
      <c r="G1003" s="9" t="s">
        <v>78</v>
      </c>
      <c r="H1003" s="6" t="s">
        <v>3479</v>
      </c>
      <c r="I1003" s="5" t="s">
        <v>847</v>
      </c>
      <c r="J1003" s="12" t="s">
        <v>377</v>
      </c>
      <c r="K1003" s="13"/>
    </row>
    <row r="1004" spans="1:250">
      <c r="A1004" s="12" t="s">
        <v>3185</v>
      </c>
      <c r="C1004" s="10" t="s">
        <v>1940</v>
      </c>
      <c r="D1004" s="8" t="s">
        <v>3186</v>
      </c>
      <c r="E1004" s="6" t="s">
        <v>3187</v>
      </c>
      <c r="F1004" s="6"/>
      <c r="G1004" s="9" t="s">
        <v>92</v>
      </c>
      <c r="H1004" s="6" t="s">
        <v>3150</v>
      </c>
      <c r="I1004" s="5" t="s">
        <v>847</v>
      </c>
      <c r="J1004" s="12" t="s">
        <v>377</v>
      </c>
      <c r="K1004" s="13"/>
    </row>
    <row r="1005" spans="1:250">
      <c r="A1005" s="8" t="s">
        <v>2424</v>
      </c>
      <c r="B1005" s="9"/>
      <c r="C1005" s="9" t="s">
        <v>1935</v>
      </c>
      <c r="D1005" s="8" t="s">
        <v>1405</v>
      </c>
      <c r="E1005" s="6" t="s">
        <v>1406</v>
      </c>
      <c r="F1005" s="6"/>
      <c r="G1005" s="9" t="s">
        <v>881</v>
      </c>
      <c r="H1005" s="6" t="s">
        <v>2400</v>
      </c>
      <c r="I1005" s="5" t="s">
        <v>9</v>
      </c>
      <c r="J1005" s="12" t="s">
        <v>377</v>
      </c>
    </row>
    <row r="1006" spans="1:250">
      <c r="A1006" s="12" t="s">
        <v>2425</v>
      </c>
      <c r="C1006" s="10" t="s">
        <v>1940</v>
      </c>
      <c r="D1006" s="8" t="s">
        <v>330</v>
      </c>
      <c r="E1006" s="6" t="s">
        <v>2939</v>
      </c>
      <c r="F1006" s="6"/>
      <c r="G1006" s="9" t="s">
        <v>78</v>
      </c>
      <c r="H1006" s="6" t="s">
        <v>2400</v>
      </c>
      <c r="I1006" s="5" t="s">
        <v>9</v>
      </c>
      <c r="J1006" s="12" t="s">
        <v>377</v>
      </c>
    </row>
    <row r="1007" spans="1:250">
      <c r="A1007" s="12" t="s">
        <v>3503</v>
      </c>
      <c r="C1007" s="10" t="s">
        <v>1935</v>
      </c>
      <c r="D1007" s="8" t="s">
        <v>3504</v>
      </c>
      <c r="E1007" s="6" t="s">
        <v>3505</v>
      </c>
      <c r="F1007" s="6"/>
      <c r="G1007" s="9" t="s">
        <v>399</v>
      </c>
      <c r="H1007" s="6" t="s">
        <v>3479</v>
      </c>
      <c r="I1007" s="8" t="s">
        <v>847</v>
      </c>
      <c r="J1007" s="12" t="s">
        <v>377</v>
      </c>
    </row>
    <row r="1008" spans="1:250" ht="20.25" customHeight="1">
      <c r="A1008" s="23" t="s">
        <v>3083</v>
      </c>
      <c r="B1008" s="9"/>
      <c r="C1008" s="9"/>
      <c r="D1008" s="8"/>
      <c r="E1008" s="6"/>
      <c r="F1008" s="8"/>
      <c r="G1008" s="9"/>
      <c r="H1008" s="6"/>
      <c r="I1008" s="8"/>
      <c r="J1008" s="8"/>
      <c r="L1008" s="8"/>
    </row>
    <row r="1009" spans="1:251" ht="13.5" customHeight="1">
      <c r="A1009" s="12" t="s">
        <v>2715</v>
      </c>
      <c r="B1009" s="9" t="s">
        <v>2017</v>
      </c>
      <c r="C1009" s="9" t="s">
        <v>1280</v>
      </c>
      <c r="D1009" s="8" t="s">
        <v>1157</v>
      </c>
      <c r="E1009" s="6" t="s">
        <v>1070</v>
      </c>
      <c r="F1009" s="21" t="s">
        <v>687</v>
      </c>
      <c r="G1009" s="9" t="s">
        <v>154</v>
      </c>
      <c r="H1009" s="6" t="s">
        <v>2609</v>
      </c>
      <c r="I1009" s="8" t="s">
        <v>9</v>
      </c>
      <c r="J1009" s="8" t="s">
        <v>3892</v>
      </c>
      <c r="IQ1009" s="26"/>
    </row>
    <row r="1010" spans="1:251" ht="13.5" customHeight="1">
      <c r="A1010" s="12" t="s">
        <v>2228</v>
      </c>
      <c r="B1010" s="9" t="s">
        <v>1991</v>
      </c>
      <c r="C1010" s="10" t="s">
        <v>1280</v>
      </c>
      <c r="D1010" s="8" t="s">
        <v>1058</v>
      </c>
      <c r="E1010" s="6" t="s">
        <v>1059</v>
      </c>
      <c r="F1010" s="6" t="s">
        <v>3843</v>
      </c>
      <c r="G1010" s="9" t="s">
        <v>154</v>
      </c>
      <c r="H1010" s="6" t="s">
        <v>2215</v>
      </c>
      <c r="I1010" s="8" t="s">
        <v>1288</v>
      </c>
      <c r="J1010" s="12" t="s">
        <v>1592</v>
      </c>
    </row>
    <row r="1011" spans="1:251" ht="13.5" customHeight="1">
      <c r="A1011" s="12" t="s">
        <v>2267</v>
      </c>
      <c r="B1011" s="9" t="s">
        <v>1991</v>
      </c>
      <c r="C1011" s="10" t="s">
        <v>2126</v>
      </c>
      <c r="D1011" s="8" t="s">
        <v>2268</v>
      </c>
      <c r="E1011" s="6" t="s">
        <v>1798</v>
      </c>
      <c r="F1011" s="6" t="s">
        <v>3686</v>
      </c>
      <c r="G1011" s="9" t="s">
        <v>153</v>
      </c>
      <c r="H1011" s="6" t="s">
        <v>2215</v>
      </c>
      <c r="I1011" s="8" t="s">
        <v>1288</v>
      </c>
      <c r="J1011" s="12" t="s">
        <v>377</v>
      </c>
    </row>
    <row r="1012" spans="1:251" ht="13.5" customHeight="1">
      <c r="A1012" s="12" t="s">
        <v>2267</v>
      </c>
      <c r="B1012" s="9" t="s">
        <v>2017</v>
      </c>
      <c r="C1012" s="10" t="s">
        <v>3893</v>
      </c>
      <c r="D1012" s="8" t="s">
        <v>2269</v>
      </c>
      <c r="E1012" s="6" t="s">
        <v>2528</v>
      </c>
      <c r="F1012" s="6" t="s">
        <v>151</v>
      </c>
      <c r="G1012" s="9" t="s">
        <v>170</v>
      </c>
      <c r="H1012" s="6" t="s">
        <v>3750</v>
      </c>
      <c r="I1012" s="8" t="s">
        <v>847</v>
      </c>
      <c r="J1012" s="12" t="s">
        <v>377</v>
      </c>
    </row>
    <row r="1013" spans="1:251" ht="13.5" customHeight="1">
      <c r="A1013" s="12" t="s">
        <v>2270</v>
      </c>
      <c r="B1013" s="9" t="s">
        <v>2271</v>
      </c>
      <c r="C1013" s="10" t="s">
        <v>2127</v>
      </c>
      <c r="D1013" s="8" t="s">
        <v>2272</v>
      </c>
      <c r="E1013" s="6" t="s">
        <v>2529</v>
      </c>
      <c r="F1013" s="6"/>
      <c r="G1013" s="9" t="s">
        <v>2273</v>
      </c>
      <c r="H1013" s="6" t="s">
        <v>2215</v>
      </c>
      <c r="I1013" s="8" t="s">
        <v>1288</v>
      </c>
      <c r="J1013" s="12" t="s">
        <v>377</v>
      </c>
    </row>
    <row r="1014" spans="1:251" ht="13.5" customHeight="1">
      <c r="A1014" s="12" t="s">
        <v>2534</v>
      </c>
      <c r="B1014" s="9" t="s">
        <v>2037</v>
      </c>
      <c r="C1014" s="9" t="s">
        <v>2329</v>
      </c>
      <c r="D1014" s="8" t="s">
        <v>2535</v>
      </c>
      <c r="E1014" s="6" t="s">
        <v>1821</v>
      </c>
      <c r="F1014" s="18" t="s">
        <v>457</v>
      </c>
      <c r="G1014" s="9" t="s">
        <v>154</v>
      </c>
      <c r="H1014" s="6" t="s">
        <v>2470</v>
      </c>
      <c r="I1014" s="8" t="s">
        <v>847</v>
      </c>
      <c r="J1014" s="12" t="s">
        <v>377</v>
      </c>
      <c r="IQ1014" s="26"/>
    </row>
    <row r="1015" spans="1:251" ht="13.5" customHeight="1">
      <c r="A1015" s="12" t="s">
        <v>3260</v>
      </c>
      <c r="B1015" s="9" t="s">
        <v>2032</v>
      </c>
      <c r="C1015" s="9" t="s">
        <v>1917</v>
      </c>
      <c r="D1015" s="13" t="s">
        <v>2274</v>
      </c>
      <c r="E1015" s="6" t="s">
        <v>2531</v>
      </c>
      <c r="F1015" s="6" t="s">
        <v>1361</v>
      </c>
      <c r="G1015" s="9" t="s">
        <v>155</v>
      </c>
      <c r="H1015" s="6" t="s">
        <v>3244</v>
      </c>
      <c r="I1015" s="8" t="s">
        <v>847</v>
      </c>
      <c r="J1015" s="12" t="s">
        <v>377</v>
      </c>
    </row>
    <row r="1016" spans="1:251" ht="13.5" customHeight="1">
      <c r="A1016" s="8" t="s">
        <v>2714</v>
      </c>
      <c r="B1016" s="9" t="s">
        <v>2017</v>
      </c>
      <c r="C1016" s="9" t="s">
        <v>2231</v>
      </c>
      <c r="D1016" s="8" t="s">
        <v>1291</v>
      </c>
      <c r="E1016" s="6" t="s">
        <v>1293</v>
      </c>
      <c r="F1016" s="6" t="s">
        <v>2895</v>
      </c>
      <c r="G1016" s="9" t="s">
        <v>170</v>
      </c>
      <c r="H1016" s="6" t="s">
        <v>2609</v>
      </c>
      <c r="I1016" s="8" t="s">
        <v>9</v>
      </c>
      <c r="J1016" s="8" t="s">
        <v>1596</v>
      </c>
    </row>
    <row r="1017" spans="1:251" ht="13.5" customHeight="1">
      <c r="A1017" s="12" t="s">
        <v>700</v>
      </c>
      <c r="B1017" s="9" t="s">
        <v>2271</v>
      </c>
      <c r="C1017" s="9" t="s">
        <v>2260</v>
      </c>
      <c r="D1017" s="13" t="s">
        <v>1290</v>
      </c>
      <c r="E1017" s="18" t="s">
        <v>1292</v>
      </c>
      <c r="F1017" s="21"/>
      <c r="G1017" s="9" t="s">
        <v>2273</v>
      </c>
      <c r="H1017" s="6" t="s">
        <v>2215</v>
      </c>
      <c r="I1017" s="8" t="s">
        <v>1288</v>
      </c>
      <c r="J1017" s="12" t="s">
        <v>1626</v>
      </c>
    </row>
    <row r="1018" spans="1:251" ht="13.5" customHeight="1">
      <c r="A1018" s="12" t="s">
        <v>4026</v>
      </c>
      <c r="B1018" s="9" t="s">
        <v>2034</v>
      </c>
      <c r="C1018" s="9" t="s">
        <v>3893</v>
      </c>
      <c r="D1018" s="13" t="s">
        <v>4027</v>
      </c>
      <c r="E1018" s="18" t="s">
        <v>4028</v>
      </c>
      <c r="F1018" s="21"/>
      <c r="G1018" s="9" t="s">
        <v>154</v>
      </c>
      <c r="H1018" s="6" t="s">
        <v>3750</v>
      </c>
      <c r="I1018" s="8" t="s">
        <v>847</v>
      </c>
      <c r="J1018" s="8" t="s">
        <v>4029</v>
      </c>
      <c r="O1018" s="27"/>
    </row>
    <row r="1019" spans="1:251" ht="13.5" customHeight="1">
      <c r="A1019" s="8" t="s">
        <v>186</v>
      </c>
      <c r="B1019" s="9"/>
      <c r="C1019" s="9"/>
      <c r="D1019" s="8"/>
      <c r="E1019" s="6"/>
      <c r="F1019" s="8"/>
      <c r="G1019" s="9"/>
      <c r="H1019" s="6"/>
      <c r="I1019" s="8"/>
      <c r="J1019" s="8"/>
      <c r="K1019" s="8"/>
    </row>
    <row r="1020" spans="1:251" ht="13.5" customHeight="1">
      <c r="A1020" s="12" t="s">
        <v>2524</v>
      </c>
      <c r="B1020" s="9" t="s">
        <v>2147</v>
      </c>
      <c r="C1020" s="10" t="s">
        <v>1280</v>
      </c>
      <c r="D1020" s="8" t="s">
        <v>1058</v>
      </c>
      <c r="E1020" s="6" t="s">
        <v>1059</v>
      </c>
      <c r="F1020" s="6" t="s">
        <v>3843</v>
      </c>
      <c r="G1020" s="9" t="s">
        <v>154</v>
      </c>
      <c r="H1020" s="6" t="s">
        <v>2470</v>
      </c>
      <c r="I1020" s="8" t="s">
        <v>847</v>
      </c>
      <c r="J1020" s="12" t="s">
        <v>1592</v>
      </c>
    </row>
    <row r="1021" spans="1:251" ht="13.5" customHeight="1">
      <c r="A1021" s="12" t="s">
        <v>2527</v>
      </c>
      <c r="B1021" s="9" t="s">
        <v>2147</v>
      </c>
      <c r="C1021" s="10" t="s">
        <v>2126</v>
      </c>
      <c r="D1021" s="8" t="s">
        <v>2269</v>
      </c>
      <c r="E1021" s="6" t="s">
        <v>2528</v>
      </c>
      <c r="F1021" s="6" t="s">
        <v>151</v>
      </c>
      <c r="G1021" s="9" t="s">
        <v>170</v>
      </c>
      <c r="H1021" s="6" t="s">
        <v>2470</v>
      </c>
      <c r="I1021" s="8" t="s">
        <v>847</v>
      </c>
      <c r="J1021" s="12" t="s">
        <v>377</v>
      </c>
    </row>
    <row r="1022" spans="1:251" ht="13.5" customHeight="1">
      <c r="A1022" s="12" t="s">
        <v>2526</v>
      </c>
      <c r="B1022" s="9" t="s">
        <v>2147</v>
      </c>
      <c r="C1022" s="10" t="s">
        <v>1917</v>
      </c>
      <c r="D1022" s="8" t="s">
        <v>2268</v>
      </c>
      <c r="E1022" s="6" t="s">
        <v>1798</v>
      </c>
      <c r="F1022" s="6" t="s">
        <v>3686</v>
      </c>
      <c r="G1022" s="9" t="s">
        <v>153</v>
      </c>
      <c r="H1022" s="6" t="s">
        <v>2470</v>
      </c>
      <c r="I1022" s="8" t="s">
        <v>847</v>
      </c>
      <c r="J1022" s="12" t="s">
        <v>377</v>
      </c>
    </row>
    <row r="1023" spans="1:251" ht="13.5" customHeight="1">
      <c r="A1023" s="8" t="s">
        <v>2532</v>
      </c>
      <c r="B1023" s="9" t="s">
        <v>2147</v>
      </c>
      <c r="C1023" s="9" t="s">
        <v>2131</v>
      </c>
      <c r="D1023" s="8" t="s">
        <v>1291</v>
      </c>
      <c r="E1023" s="6" t="s">
        <v>1293</v>
      </c>
      <c r="F1023" s="6" t="s">
        <v>2895</v>
      </c>
      <c r="G1023" s="9" t="s">
        <v>170</v>
      </c>
      <c r="H1023" s="6" t="s">
        <v>2470</v>
      </c>
      <c r="I1023" s="8" t="s">
        <v>847</v>
      </c>
      <c r="J1023" s="8" t="s">
        <v>1596</v>
      </c>
    </row>
    <row r="1024" spans="1:251" ht="13.5" customHeight="1">
      <c r="A1024" s="8" t="s">
        <v>2533</v>
      </c>
      <c r="B1024" s="9" t="s">
        <v>2525</v>
      </c>
      <c r="C1024" s="9" t="s">
        <v>2127</v>
      </c>
      <c r="D1024" s="8" t="s">
        <v>1365</v>
      </c>
      <c r="E1024" s="6" t="s">
        <v>1373</v>
      </c>
      <c r="F1024" s="6"/>
      <c r="G1024" s="9" t="s">
        <v>78</v>
      </c>
      <c r="H1024" s="6" t="s">
        <v>2470</v>
      </c>
      <c r="I1024" s="8" t="s">
        <v>847</v>
      </c>
      <c r="J1024" s="8" t="s">
        <v>1627</v>
      </c>
    </row>
    <row r="1025" spans="1:250" ht="13.5" customHeight="1">
      <c r="A1025" s="12" t="s">
        <v>2530</v>
      </c>
      <c r="B1025" s="9" t="s">
        <v>2147</v>
      </c>
      <c r="C1025" s="9" t="s">
        <v>2231</v>
      </c>
      <c r="D1025" s="13" t="s">
        <v>1290</v>
      </c>
      <c r="E1025" s="18" t="s">
        <v>1292</v>
      </c>
      <c r="F1025" s="21"/>
      <c r="G1025" s="9" t="s">
        <v>2273</v>
      </c>
      <c r="H1025" s="6" t="s">
        <v>2470</v>
      </c>
      <c r="I1025" s="8" t="s">
        <v>847</v>
      </c>
      <c r="J1025" s="12" t="s">
        <v>1626</v>
      </c>
    </row>
    <row r="1026" spans="1:250" ht="13.5" customHeight="1">
      <c r="A1026" s="12" t="s">
        <v>2983</v>
      </c>
      <c r="B1026" s="9" t="s">
        <v>2525</v>
      </c>
      <c r="C1026" s="9" t="s">
        <v>2260</v>
      </c>
      <c r="D1026" s="13" t="s">
        <v>3722</v>
      </c>
      <c r="E1026" s="6" t="s">
        <v>3723</v>
      </c>
      <c r="F1026" s="6"/>
      <c r="G1026" s="9" t="s">
        <v>154</v>
      </c>
      <c r="H1026" s="6" t="s">
        <v>2470</v>
      </c>
      <c r="I1026" s="8" t="s">
        <v>847</v>
      </c>
    </row>
    <row r="1027" spans="1:250" ht="20.25">
      <c r="A1027" s="23" t="s">
        <v>297</v>
      </c>
      <c r="B1027" s="9"/>
      <c r="C1027" s="9"/>
      <c r="D1027" s="8"/>
      <c r="E1027" s="6"/>
      <c r="F1027" s="8"/>
      <c r="G1027" s="9"/>
      <c r="H1027" s="6"/>
      <c r="I1027" s="8"/>
      <c r="J1027" s="8"/>
      <c r="K1027" s="8"/>
      <c r="L1027" s="8"/>
    </row>
    <row r="1028" spans="1:250" ht="13.5" customHeight="1">
      <c r="A1028" s="13" t="s">
        <v>2148</v>
      </c>
      <c r="B1028" s="9" t="s">
        <v>2140</v>
      </c>
      <c r="C1028" s="9" t="s">
        <v>2131</v>
      </c>
      <c r="D1028" s="8" t="s">
        <v>25</v>
      </c>
      <c r="E1028" s="6" t="s">
        <v>116</v>
      </c>
      <c r="F1028" s="6" t="s">
        <v>346</v>
      </c>
      <c r="G1028" s="9" t="s">
        <v>154</v>
      </c>
      <c r="H1028" s="6" t="s">
        <v>2739</v>
      </c>
      <c r="I1028" s="8" t="s">
        <v>2740</v>
      </c>
      <c r="J1028" s="12" t="s">
        <v>1598</v>
      </c>
      <c r="P1028" s="26"/>
      <c r="Q1028" s="26"/>
      <c r="R1028" s="26"/>
      <c r="S1028" s="26"/>
      <c r="T1028" s="26"/>
      <c r="U1028" s="26"/>
      <c r="V1028" s="26"/>
      <c r="W1028" s="26"/>
      <c r="X1028" s="26"/>
      <c r="Y1028" s="26"/>
      <c r="Z1028" s="26"/>
      <c r="AA1028" s="26"/>
      <c r="AB1028" s="26"/>
      <c r="AC1028" s="26"/>
      <c r="AD1028" s="26"/>
      <c r="AE1028" s="26"/>
      <c r="AF1028" s="26"/>
      <c r="AG1028" s="26"/>
      <c r="AH1028" s="26"/>
      <c r="AI1028" s="26"/>
      <c r="AJ1028" s="26"/>
      <c r="AK1028" s="26"/>
      <c r="AL1028" s="26"/>
      <c r="AM1028" s="26"/>
      <c r="AN1028" s="26"/>
      <c r="AO1028" s="26"/>
      <c r="AP1028" s="26"/>
      <c r="AQ1028" s="26"/>
      <c r="AR1028" s="26"/>
      <c r="AS1028" s="26"/>
      <c r="AT1028" s="26"/>
      <c r="AU1028" s="26"/>
      <c r="AV1028" s="26"/>
      <c r="AW1028" s="26"/>
      <c r="AX1028" s="26"/>
      <c r="AY1028" s="26"/>
      <c r="AZ1028" s="26"/>
      <c r="BA1028" s="26"/>
      <c r="BB1028" s="26"/>
      <c r="BC1028" s="26"/>
      <c r="BD1028" s="26"/>
      <c r="BE1028" s="26"/>
      <c r="BF1028" s="26"/>
      <c r="BG1028" s="26"/>
      <c r="BH1028" s="26"/>
      <c r="BI1028" s="26"/>
      <c r="BJ1028" s="26"/>
      <c r="BK1028" s="26"/>
      <c r="BL1028" s="26"/>
      <c r="BM1028" s="26"/>
      <c r="BN1028" s="26"/>
      <c r="BO1028" s="26"/>
      <c r="BP1028" s="26"/>
      <c r="BQ1028" s="26"/>
      <c r="BR1028" s="26"/>
      <c r="BS1028" s="26"/>
      <c r="BT1028" s="26"/>
      <c r="BU1028" s="26"/>
      <c r="BV1028" s="26"/>
      <c r="BW1028" s="26"/>
      <c r="BX1028" s="26"/>
      <c r="BY1028" s="26"/>
      <c r="BZ1028" s="26"/>
      <c r="CA1028" s="26"/>
      <c r="CB1028" s="26"/>
      <c r="CC1028" s="26"/>
      <c r="CD1028" s="26"/>
      <c r="CE1028" s="26"/>
      <c r="CF1028" s="26"/>
      <c r="CG1028" s="26"/>
      <c r="CH1028" s="26"/>
      <c r="CI1028" s="26"/>
      <c r="CJ1028" s="26"/>
      <c r="CK1028" s="26"/>
      <c r="CL1028" s="26"/>
      <c r="CM1028" s="26"/>
      <c r="CN1028" s="26"/>
      <c r="CO1028" s="26"/>
      <c r="CP1028" s="26"/>
      <c r="CQ1028" s="26"/>
      <c r="CR1028" s="26"/>
      <c r="CS1028" s="26"/>
      <c r="CT1028" s="26"/>
      <c r="CU1028" s="26"/>
      <c r="CV1028" s="26"/>
      <c r="CW1028" s="26"/>
      <c r="CX1028" s="26"/>
      <c r="CY1028" s="26"/>
      <c r="CZ1028" s="26"/>
      <c r="DA1028" s="26"/>
      <c r="DB1028" s="26"/>
      <c r="DC1028" s="26"/>
      <c r="DD1028" s="26"/>
      <c r="DE1028" s="26"/>
      <c r="DF1028" s="26"/>
      <c r="DG1028" s="26"/>
      <c r="DH1028" s="26"/>
      <c r="DI1028" s="26"/>
      <c r="DJ1028" s="26"/>
      <c r="DK1028" s="26"/>
      <c r="DL1028" s="26"/>
      <c r="DM1028" s="26"/>
      <c r="DN1028" s="26"/>
      <c r="DO1028" s="26"/>
      <c r="DP1028" s="26"/>
      <c r="DQ1028" s="26"/>
      <c r="DR1028" s="26"/>
      <c r="DS1028" s="26"/>
      <c r="DT1028" s="26"/>
      <c r="DU1028" s="26"/>
      <c r="DV1028" s="26"/>
      <c r="DW1028" s="26"/>
      <c r="DX1028" s="26"/>
      <c r="DY1028" s="26"/>
      <c r="DZ1028" s="26"/>
      <c r="EA1028" s="26"/>
      <c r="EB1028" s="26"/>
      <c r="EC1028" s="26"/>
      <c r="ED1028" s="26"/>
      <c r="EE1028" s="26"/>
      <c r="EF1028" s="26"/>
      <c r="EG1028" s="26"/>
      <c r="EH1028" s="26"/>
      <c r="EI1028" s="26"/>
      <c r="EJ1028" s="26"/>
      <c r="EK1028" s="26"/>
      <c r="EL1028" s="26"/>
      <c r="EM1028" s="26"/>
      <c r="EN1028" s="26"/>
      <c r="EO1028" s="26"/>
      <c r="EP1028" s="26"/>
      <c r="EQ1028" s="26"/>
      <c r="ER1028" s="26"/>
      <c r="ES1028" s="26"/>
      <c r="ET1028" s="26"/>
      <c r="EU1028" s="26"/>
      <c r="EV1028" s="26"/>
      <c r="EW1028" s="26"/>
      <c r="EX1028" s="26"/>
      <c r="EY1028" s="26"/>
      <c r="EZ1028" s="26"/>
      <c r="FA1028" s="26"/>
      <c r="FB1028" s="26"/>
      <c r="FC1028" s="26"/>
      <c r="FD1028" s="26"/>
      <c r="FE1028" s="26"/>
      <c r="FF1028" s="26"/>
      <c r="FG1028" s="26"/>
      <c r="FH1028" s="26"/>
      <c r="FI1028" s="26"/>
      <c r="FJ1028" s="26"/>
      <c r="FK1028" s="26"/>
      <c r="FL1028" s="26"/>
      <c r="FM1028" s="26"/>
      <c r="FN1028" s="26"/>
      <c r="FO1028" s="26"/>
      <c r="FP1028" s="26"/>
      <c r="FQ1028" s="26"/>
      <c r="FR1028" s="26"/>
      <c r="FS1028" s="26"/>
      <c r="FT1028" s="26"/>
      <c r="FU1028" s="26"/>
      <c r="FV1028" s="26"/>
      <c r="FW1028" s="26"/>
      <c r="FX1028" s="26"/>
      <c r="FY1028" s="26"/>
      <c r="FZ1028" s="26"/>
      <c r="GA1028" s="26"/>
      <c r="GB1028" s="26"/>
      <c r="GC1028" s="26"/>
      <c r="GD1028" s="26"/>
      <c r="GE1028" s="26"/>
      <c r="GF1028" s="26"/>
      <c r="GG1028" s="26"/>
      <c r="GH1028" s="26"/>
      <c r="GI1028" s="26"/>
      <c r="GJ1028" s="26"/>
      <c r="GK1028" s="26"/>
      <c r="GL1028" s="26"/>
      <c r="GM1028" s="26"/>
      <c r="GN1028" s="26"/>
      <c r="GO1028" s="26"/>
      <c r="GP1028" s="26"/>
      <c r="GQ1028" s="26"/>
      <c r="GR1028" s="26"/>
      <c r="GS1028" s="26"/>
      <c r="GT1028" s="26"/>
      <c r="GU1028" s="26"/>
      <c r="GV1028" s="26"/>
      <c r="GW1028" s="26"/>
      <c r="GX1028" s="26"/>
      <c r="GY1028" s="26"/>
      <c r="GZ1028" s="26"/>
      <c r="HA1028" s="26"/>
      <c r="HB1028" s="26"/>
      <c r="HC1028" s="26"/>
      <c r="HD1028" s="26"/>
      <c r="HE1028" s="26"/>
      <c r="HF1028" s="26"/>
      <c r="HG1028" s="26"/>
      <c r="HH1028" s="26"/>
      <c r="HI1028" s="26"/>
      <c r="HJ1028" s="26"/>
      <c r="HK1028" s="26"/>
      <c r="HL1028" s="26"/>
      <c r="HM1028" s="26"/>
      <c r="HN1028" s="26"/>
      <c r="HO1028" s="26"/>
      <c r="HP1028" s="26"/>
      <c r="HQ1028" s="26"/>
      <c r="HR1028" s="26"/>
      <c r="HS1028" s="26"/>
      <c r="HT1028" s="26"/>
      <c r="HU1028" s="26"/>
      <c r="HV1028" s="26"/>
      <c r="HW1028" s="26"/>
      <c r="HX1028" s="26"/>
      <c r="HY1028" s="26"/>
      <c r="HZ1028" s="26"/>
      <c r="IA1028" s="26"/>
      <c r="IB1028" s="26"/>
      <c r="IC1028" s="26"/>
      <c r="ID1028" s="26"/>
      <c r="IE1028" s="26"/>
      <c r="IF1028" s="26"/>
      <c r="IG1028" s="26"/>
      <c r="IH1028" s="26"/>
      <c r="II1028" s="26"/>
      <c r="IJ1028" s="26"/>
      <c r="IK1028" s="26"/>
      <c r="IL1028" s="26"/>
      <c r="IM1028" s="26"/>
      <c r="IN1028" s="26"/>
      <c r="IO1028" s="26"/>
      <c r="IP1028" s="26"/>
    </row>
    <row r="1029" spans="1:250" ht="13.5" customHeight="1">
      <c r="A1029" s="13" t="s">
        <v>2883</v>
      </c>
      <c r="B1029" s="9" t="s">
        <v>2339</v>
      </c>
      <c r="C1029" s="9" t="s">
        <v>1877</v>
      </c>
      <c r="D1029" s="8" t="s">
        <v>2165</v>
      </c>
      <c r="G1029" s="9" t="s">
        <v>2742</v>
      </c>
      <c r="H1029" s="6" t="s">
        <v>2867</v>
      </c>
      <c r="I1029" s="8" t="s">
        <v>600</v>
      </c>
      <c r="P1029" s="26"/>
      <c r="Q1029" s="26"/>
      <c r="R1029" s="26"/>
      <c r="S1029" s="26"/>
      <c r="T1029" s="26"/>
      <c r="U1029" s="26"/>
      <c r="V1029" s="26"/>
      <c r="W1029" s="26"/>
      <c r="X1029" s="26"/>
      <c r="Y1029" s="26"/>
      <c r="Z1029" s="26"/>
      <c r="AA1029" s="26"/>
      <c r="AB1029" s="26"/>
      <c r="AC1029" s="26"/>
      <c r="AD1029" s="26"/>
      <c r="AE1029" s="26"/>
      <c r="AF1029" s="26"/>
      <c r="AG1029" s="26"/>
      <c r="AH1029" s="26"/>
      <c r="AI1029" s="26"/>
      <c r="AJ1029" s="26"/>
      <c r="AK1029" s="26"/>
      <c r="AL1029" s="26"/>
      <c r="AM1029" s="26"/>
      <c r="AN1029" s="26"/>
      <c r="AO1029" s="26"/>
      <c r="AP1029" s="26"/>
      <c r="AQ1029" s="26"/>
      <c r="AR1029" s="26"/>
      <c r="AS1029" s="26"/>
      <c r="AT1029" s="26"/>
      <c r="AU1029" s="26"/>
      <c r="AV1029" s="26"/>
      <c r="AW1029" s="26"/>
      <c r="AX1029" s="26"/>
      <c r="AY1029" s="26"/>
      <c r="AZ1029" s="26"/>
      <c r="BA1029" s="26"/>
      <c r="BB1029" s="26"/>
      <c r="BC1029" s="26"/>
      <c r="BD1029" s="26"/>
      <c r="BE1029" s="26"/>
      <c r="BF1029" s="26"/>
      <c r="BG1029" s="26"/>
      <c r="BH1029" s="26"/>
      <c r="BI1029" s="26"/>
      <c r="BJ1029" s="26"/>
      <c r="BK1029" s="26"/>
      <c r="BL1029" s="26"/>
      <c r="BM1029" s="26"/>
      <c r="BN1029" s="26"/>
      <c r="BO1029" s="26"/>
      <c r="BP1029" s="26"/>
      <c r="BQ1029" s="26"/>
      <c r="BR1029" s="26"/>
      <c r="BS1029" s="26"/>
      <c r="BT1029" s="26"/>
      <c r="BU1029" s="26"/>
      <c r="BV1029" s="26"/>
      <c r="BW1029" s="26"/>
      <c r="BX1029" s="26"/>
      <c r="BY1029" s="26"/>
      <c r="BZ1029" s="26"/>
      <c r="CA1029" s="26"/>
      <c r="CB1029" s="26"/>
      <c r="CC1029" s="26"/>
      <c r="CD1029" s="26"/>
      <c r="CE1029" s="26"/>
      <c r="CF1029" s="26"/>
      <c r="CG1029" s="26"/>
      <c r="CH1029" s="26"/>
      <c r="CI1029" s="26"/>
      <c r="CJ1029" s="26"/>
      <c r="CK1029" s="26"/>
      <c r="CL1029" s="26"/>
      <c r="CM1029" s="26"/>
      <c r="CN1029" s="26"/>
      <c r="CO1029" s="26"/>
      <c r="CP1029" s="26"/>
      <c r="CQ1029" s="26"/>
      <c r="CR1029" s="26"/>
      <c r="CS1029" s="26"/>
      <c r="CT1029" s="26"/>
      <c r="CU1029" s="26"/>
      <c r="CV1029" s="26"/>
      <c r="CW1029" s="26"/>
      <c r="CX1029" s="26"/>
      <c r="CY1029" s="26"/>
      <c r="CZ1029" s="26"/>
      <c r="DA1029" s="26"/>
      <c r="DB1029" s="26"/>
      <c r="DC1029" s="26"/>
      <c r="DD1029" s="26"/>
      <c r="DE1029" s="26"/>
      <c r="DF1029" s="26"/>
      <c r="DG1029" s="26"/>
      <c r="DH1029" s="26"/>
      <c r="DI1029" s="26"/>
      <c r="DJ1029" s="26"/>
      <c r="DK1029" s="26"/>
      <c r="DL1029" s="26"/>
      <c r="DM1029" s="26"/>
      <c r="DN1029" s="26"/>
      <c r="DO1029" s="26"/>
      <c r="DP1029" s="26"/>
      <c r="DQ1029" s="26"/>
      <c r="DR1029" s="26"/>
      <c r="DS1029" s="26"/>
      <c r="DT1029" s="26"/>
      <c r="DU1029" s="26"/>
      <c r="DV1029" s="26"/>
      <c r="DW1029" s="26"/>
      <c r="DX1029" s="26"/>
      <c r="DY1029" s="26"/>
      <c r="DZ1029" s="26"/>
      <c r="EA1029" s="26"/>
      <c r="EB1029" s="26"/>
      <c r="EC1029" s="26"/>
      <c r="ED1029" s="26"/>
      <c r="EE1029" s="26"/>
      <c r="EF1029" s="26"/>
      <c r="EG1029" s="26"/>
      <c r="EH1029" s="26"/>
      <c r="EI1029" s="26"/>
      <c r="EJ1029" s="26"/>
      <c r="EK1029" s="26"/>
      <c r="EL1029" s="26"/>
      <c r="EM1029" s="26"/>
      <c r="EN1029" s="26"/>
      <c r="EO1029" s="26"/>
      <c r="EP1029" s="26"/>
      <c r="EQ1029" s="26"/>
      <c r="ER1029" s="26"/>
      <c r="ES1029" s="26"/>
      <c r="ET1029" s="26"/>
      <c r="EU1029" s="26"/>
      <c r="EV1029" s="26"/>
      <c r="EW1029" s="26"/>
      <c r="EX1029" s="26"/>
      <c r="EY1029" s="26"/>
      <c r="EZ1029" s="26"/>
      <c r="FA1029" s="26"/>
      <c r="FB1029" s="26"/>
      <c r="FC1029" s="26"/>
      <c r="FD1029" s="26"/>
      <c r="FE1029" s="26"/>
      <c r="FF1029" s="26"/>
      <c r="FG1029" s="26"/>
      <c r="FH1029" s="26"/>
      <c r="FI1029" s="26"/>
      <c r="FJ1029" s="26"/>
      <c r="FK1029" s="26"/>
      <c r="FL1029" s="26"/>
      <c r="FM1029" s="26"/>
      <c r="FN1029" s="26"/>
      <c r="FO1029" s="26"/>
      <c r="FP1029" s="26"/>
      <c r="FQ1029" s="26"/>
      <c r="FR1029" s="26"/>
      <c r="FS1029" s="26"/>
      <c r="FT1029" s="26"/>
      <c r="FU1029" s="26"/>
      <c r="FV1029" s="26"/>
      <c r="FW1029" s="26"/>
      <c r="FX1029" s="26"/>
      <c r="FY1029" s="26"/>
      <c r="FZ1029" s="26"/>
      <c r="GA1029" s="26"/>
      <c r="GB1029" s="26"/>
      <c r="GC1029" s="26"/>
      <c r="GD1029" s="26"/>
      <c r="GE1029" s="26"/>
      <c r="GF1029" s="26"/>
      <c r="GG1029" s="26"/>
      <c r="GH1029" s="26"/>
      <c r="GI1029" s="26"/>
      <c r="GJ1029" s="26"/>
      <c r="GK1029" s="26"/>
      <c r="GL1029" s="26"/>
      <c r="GM1029" s="26"/>
      <c r="GN1029" s="26"/>
      <c r="GO1029" s="26"/>
      <c r="GP1029" s="26"/>
      <c r="GQ1029" s="26"/>
      <c r="GR1029" s="26"/>
      <c r="GS1029" s="26"/>
      <c r="GT1029" s="26"/>
      <c r="GU1029" s="26"/>
      <c r="GV1029" s="26"/>
      <c r="GW1029" s="26"/>
      <c r="GX1029" s="26"/>
      <c r="GY1029" s="26"/>
      <c r="GZ1029" s="26"/>
      <c r="HA1029" s="26"/>
      <c r="HB1029" s="26"/>
      <c r="HC1029" s="26"/>
      <c r="HD1029" s="26"/>
      <c r="HE1029" s="26"/>
      <c r="HF1029" s="26"/>
      <c r="HG1029" s="26"/>
      <c r="HH1029" s="26"/>
      <c r="HI1029" s="26"/>
      <c r="HJ1029" s="26"/>
      <c r="HK1029" s="26"/>
      <c r="HL1029" s="26"/>
      <c r="HM1029" s="26"/>
      <c r="HN1029" s="26"/>
      <c r="HO1029" s="26"/>
      <c r="HP1029" s="26"/>
      <c r="HQ1029" s="26"/>
      <c r="HR1029" s="26"/>
      <c r="HS1029" s="26"/>
      <c r="HT1029" s="26"/>
      <c r="HU1029" s="26"/>
      <c r="HV1029" s="26"/>
      <c r="HW1029" s="26"/>
      <c r="HX1029" s="26"/>
      <c r="HY1029" s="26"/>
      <c r="HZ1029" s="26"/>
      <c r="IA1029" s="26"/>
      <c r="IB1029" s="26"/>
      <c r="IC1029" s="26"/>
      <c r="ID1029" s="26"/>
      <c r="IE1029" s="26"/>
      <c r="IF1029" s="26"/>
      <c r="IG1029" s="26"/>
      <c r="IH1029" s="26"/>
      <c r="II1029" s="26"/>
      <c r="IJ1029" s="26"/>
      <c r="IK1029" s="26"/>
      <c r="IL1029" s="26"/>
      <c r="IM1029" s="26"/>
      <c r="IN1029" s="26"/>
      <c r="IO1029" s="26"/>
      <c r="IP1029" s="26"/>
    </row>
    <row r="1030" spans="1:250" ht="13.5" customHeight="1">
      <c r="A1030" s="13" t="s">
        <v>2882</v>
      </c>
      <c r="B1030" s="9" t="s">
        <v>2874</v>
      </c>
      <c r="C1030" s="9" t="s">
        <v>2389</v>
      </c>
      <c r="D1030" s="8" t="s">
        <v>2165</v>
      </c>
      <c r="G1030" s="9" t="s">
        <v>2742</v>
      </c>
      <c r="H1030" s="6" t="s">
        <v>2867</v>
      </c>
      <c r="I1030" s="8" t="s">
        <v>600</v>
      </c>
      <c r="P1030" s="26"/>
      <c r="Q1030" s="26"/>
      <c r="R1030" s="26"/>
      <c r="S1030" s="26"/>
      <c r="T1030" s="26"/>
      <c r="U1030" s="26"/>
      <c r="V1030" s="26"/>
      <c r="W1030" s="26"/>
      <c r="X1030" s="26"/>
      <c r="Y1030" s="26"/>
      <c r="Z1030" s="26"/>
      <c r="AA1030" s="26"/>
      <c r="AB1030" s="26"/>
      <c r="AC1030" s="26"/>
      <c r="AD1030" s="26"/>
      <c r="AE1030" s="26"/>
      <c r="AF1030" s="26"/>
      <c r="AG1030" s="26"/>
      <c r="AH1030" s="26"/>
      <c r="AI1030" s="26"/>
      <c r="AJ1030" s="26"/>
      <c r="AK1030" s="26"/>
      <c r="AL1030" s="26"/>
      <c r="AM1030" s="26"/>
      <c r="AN1030" s="26"/>
      <c r="AO1030" s="26"/>
      <c r="AP1030" s="26"/>
      <c r="AQ1030" s="26"/>
      <c r="AR1030" s="26"/>
      <c r="AS1030" s="26"/>
      <c r="AT1030" s="26"/>
      <c r="AU1030" s="26"/>
      <c r="AV1030" s="26"/>
      <c r="AW1030" s="26"/>
      <c r="AX1030" s="26"/>
      <c r="AY1030" s="26"/>
      <c r="AZ1030" s="26"/>
      <c r="BA1030" s="26"/>
      <c r="BB1030" s="26"/>
      <c r="BC1030" s="26"/>
      <c r="BD1030" s="26"/>
      <c r="BE1030" s="26"/>
      <c r="BF1030" s="26"/>
      <c r="BG1030" s="26"/>
      <c r="BH1030" s="26"/>
      <c r="BI1030" s="26"/>
      <c r="BJ1030" s="26"/>
      <c r="BK1030" s="26"/>
      <c r="BL1030" s="26"/>
      <c r="BM1030" s="26"/>
      <c r="BN1030" s="26"/>
      <c r="BO1030" s="26"/>
      <c r="BP1030" s="26"/>
      <c r="BQ1030" s="26"/>
      <c r="BR1030" s="26"/>
      <c r="BS1030" s="26"/>
      <c r="BT1030" s="26"/>
      <c r="BU1030" s="26"/>
      <c r="BV1030" s="26"/>
      <c r="BW1030" s="26"/>
      <c r="BX1030" s="26"/>
      <c r="BY1030" s="26"/>
      <c r="BZ1030" s="26"/>
      <c r="CA1030" s="26"/>
      <c r="CB1030" s="26"/>
      <c r="CC1030" s="26"/>
      <c r="CD1030" s="26"/>
      <c r="CE1030" s="26"/>
      <c r="CF1030" s="26"/>
      <c r="CG1030" s="26"/>
      <c r="CH1030" s="26"/>
      <c r="CI1030" s="26"/>
      <c r="CJ1030" s="26"/>
      <c r="CK1030" s="26"/>
      <c r="CL1030" s="26"/>
      <c r="CM1030" s="26"/>
      <c r="CN1030" s="26"/>
      <c r="CO1030" s="26"/>
      <c r="CP1030" s="26"/>
      <c r="CQ1030" s="26"/>
      <c r="CR1030" s="26"/>
      <c r="CS1030" s="26"/>
      <c r="CT1030" s="26"/>
      <c r="CU1030" s="26"/>
      <c r="CV1030" s="26"/>
      <c r="CW1030" s="26"/>
      <c r="CX1030" s="26"/>
      <c r="CY1030" s="26"/>
      <c r="CZ1030" s="26"/>
      <c r="DA1030" s="26"/>
      <c r="DB1030" s="26"/>
      <c r="DC1030" s="26"/>
      <c r="DD1030" s="26"/>
      <c r="DE1030" s="26"/>
      <c r="DF1030" s="26"/>
      <c r="DG1030" s="26"/>
      <c r="DH1030" s="26"/>
      <c r="DI1030" s="26"/>
      <c r="DJ1030" s="26"/>
      <c r="DK1030" s="26"/>
      <c r="DL1030" s="26"/>
      <c r="DM1030" s="26"/>
      <c r="DN1030" s="26"/>
      <c r="DO1030" s="26"/>
      <c r="DP1030" s="26"/>
      <c r="DQ1030" s="26"/>
      <c r="DR1030" s="26"/>
      <c r="DS1030" s="26"/>
      <c r="DT1030" s="26"/>
      <c r="DU1030" s="26"/>
      <c r="DV1030" s="26"/>
      <c r="DW1030" s="26"/>
      <c r="DX1030" s="26"/>
      <c r="DY1030" s="26"/>
      <c r="DZ1030" s="26"/>
      <c r="EA1030" s="26"/>
      <c r="EB1030" s="26"/>
      <c r="EC1030" s="26"/>
      <c r="ED1030" s="26"/>
      <c r="EE1030" s="26"/>
      <c r="EF1030" s="26"/>
      <c r="EG1030" s="26"/>
      <c r="EH1030" s="26"/>
      <c r="EI1030" s="26"/>
      <c r="EJ1030" s="26"/>
      <c r="EK1030" s="26"/>
      <c r="EL1030" s="26"/>
      <c r="EM1030" s="26"/>
      <c r="EN1030" s="26"/>
      <c r="EO1030" s="26"/>
      <c r="EP1030" s="26"/>
      <c r="EQ1030" s="26"/>
      <c r="ER1030" s="26"/>
      <c r="ES1030" s="26"/>
      <c r="ET1030" s="26"/>
      <c r="EU1030" s="26"/>
      <c r="EV1030" s="26"/>
      <c r="EW1030" s="26"/>
      <c r="EX1030" s="26"/>
      <c r="EY1030" s="26"/>
      <c r="EZ1030" s="26"/>
      <c r="FA1030" s="26"/>
      <c r="FB1030" s="26"/>
      <c r="FC1030" s="26"/>
      <c r="FD1030" s="26"/>
      <c r="FE1030" s="26"/>
      <c r="FF1030" s="26"/>
      <c r="FG1030" s="26"/>
      <c r="FH1030" s="26"/>
      <c r="FI1030" s="26"/>
      <c r="FJ1030" s="26"/>
      <c r="FK1030" s="26"/>
      <c r="FL1030" s="26"/>
      <c r="FM1030" s="26"/>
      <c r="FN1030" s="26"/>
      <c r="FO1030" s="26"/>
      <c r="FP1030" s="26"/>
      <c r="FQ1030" s="26"/>
      <c r="FR1030" s="26"/>
      <c r="FS1030" s="26"/>
      <c r="FT1030" s="26"/>
      <c r="FU1030" s="26"/>
      <c r="FV1030" s="26"/>
      <c r="FW1030" s="26"/>
      <c r="FX1030" s="26"/>
      <c r="FY1030" s="26"/>
      <c r="FZ1030" s="26"/>
      <c r="GA1030" s="26"/>
      <c r="GB1030" s="26"/>
      <c r="GC1030" s="26"/>
      <c r="GD1030" s="26"/>
      <c r="GE1030" s="26"/>
      <c r="GF1030" s="26"/>
      <c r="GG1030" s="26"/>
      <c r="GH1030" s="26"/>
      <c r="GI1030" s="26"/>
      <c r="GJ1030" s="26"/>
      <c r="GK1030" s="26"/>
      <c r="GL1030" s="26"/>
      <c r="GM1030" s="26"/>
      <c r="GN1030" s="26"/>
      <c r="GO1030" s="26"/>
      <c r="GP1030" s="26"/>
      <c r="GQ1030" s="26"/>
      <c r="GR1030" s="26"/>
      <c r="GS1030" s="26"/>
      <c r="GT1030" s="26"/>
      <c r="GU1030" s="26"/>
      <c r="GV1030" s="26"/>
      <c r="GW1030" s="26"/>
      <c r="GX1030" s="26"/>
      <c r="GY1030" s="26"/>
      <c r="GZ1030" s="26"/>
      <c r="HA1030" s="26"/>
      <c r="HB1030" s="26"/>
      <c r="HC1030" s="26"/>
      <c r="HD1030" s="26"/>
      <c r="HE1030" s="26"/>
      <c r="HF1030" s="26"/>
      <c r="HG1030" s="26"/>
      <c r="HH1030" s="26"/>
      <c r="HI1030" s="26"/>
      <c r="HJ1030" s="26"/>
      <c r="HK1030" s="26"/>
      <c r="HL1030" s="26"/>
      <c r="HM1030" s="26"/>
      <c r="HN1030" s="26"/>
      <c r="HO1030" s="26"/>
      <c r="HP1030" s="26"/>
      <c r="HQ1030" s="26"/>
      <c r="HR1030" s="26"/>
      <c r="HS1030" s="26"/>
      <c r="HT1030" s="26"/>
      <c r="HU1030" s="26"/>
      <c r="HV1030" s="26"/>
      <c r="HW1030" s="26"/>
      <c r="HX1030" s="26"/>
      <c r="HY1030" s="26"/>
      <c r="HZ1030" s="26"/>
      <c r="IA1030" s="26"/>
      <c r="IB1030" s="26"/>
      <c r="IC1030" s="26"/>
      <c r="ID1030" s="26"/>
      <c r="IE1030" s="26"/>
      <c r="IF1030" s="26"/>
      <c r="IG1030" s="26"/>
      <c r="IH1030" s="26"/>
      <c r="II1030" s="26"/>
      <c r="IJ1030" s="26"/>
      <c r="IK1030" s="26"/>
      <c r="IL1030" s="26"/>
      <c r="IM1030" s="26"/>
      <c r="IN1030" s="26"/>
      <c r="IO1030" s="26"/>
      <c r="IP1030" s="26"/>
    </row>
    <row r="1031" spans="1:250" ht="13.5" customHeight="1">
      <c r="A1031" s="12" t="s">
        <v>3305</v>
      </c>
      <c r="B1031" s="10" t="s">
        <v>2164</v>
      </c>
      <c r="C1031" s="10" t="s">
        <v>1874</v>
      </c>
      <c r="D1031" s="13" t="s">
        <v>210</v>
      </c>
      <c r="E1031" s="6" t="s">
        <v>97</v>
      </c>
      <c r="F1031" s="18" t="s">
        <v>1036</v>
      </c>
      <c r="G1031" s="9" t="s">
        <v>155</v>
      </c>
      <c r="H1031" s="6" t="s">
        <v>3270</v>
      </c>
      <c r="I1031" s="8" t="s">
        <v>847</v>
      </c>
      <c r="J1031" s="12" t="s">
        <v>1538</v>
      </c>
    </row>
    <row r="1032" spans="1:250" ht="13.5" customHeight="1">
      <c r="A1032" s="13" t="s">
        <v>2790</v>
      </c>
      <c r="B1032" s="9" t="s">
        <v>1991</v>
      </c>
      <c r="C1032" s="9" t="s">
        <v>2791</v>
      </c>
      <c r="D1032" s="8" t="s">
        <v>2165</v>
      </c>
      <c r="H1032" s="6" t="s">
        <v>2775</v>
      </c>
      <c r="I1032" s="8" t="s">
        <v>2798</v>
      </c>
    </row>
    <row r="1033" spans="1:250" ht="13.5" customHeight="1">
      <c r="A1033" s="13" t="s">
        <v>2741</v>
      </c>
      <c r="B1033" s="9" t="s">
        <v>2339</v>
      </c>
      <c r="C1033" s="9" t="s">
        <v>2255</v>
      </c>
      <c r="D1033" s="8" t="s">
        <v>2165</v>
      </c>
      <c r="G1033" s="9" t="s">
        <v>1009</v>
      </c>
      <c r="H1033" s="6" t="s">
        <v>2452</v>
      </c>
      <c r="I1033" s="8" t="s">
        <v>2453</v>
      </c>
      <c r="P1033" s="26"/>
      <c r="Q1033" s="26"/>
      <c r="R1033" s="26"/>
      <c r="S1033" s="26"/>
      <c r="T1033" s="26"/>
      <c r="U1033" s="26"/>
      <c r="V1033" s="26"/>
      <c r="W1033" s="26"/>
      <c r="X1033" s="26"/>
      <c r="Y1033" s="26"/>
      <c r="Z1033" s="26"/>
      <c r="AA1033" s="26"/>
      <c r="AB1033" s="26"/>
      <c r="AC1033" s="26"/>
      <c r="AD1033" s="26"/>
      <c r="AE1033" s="26"/>
      <c r="AF1033" s="26"/>
      <c r="AG1033" s="26"/>
      <c r="AH1033" s="26"/>
      <c r="AI1033" s="26"/>
      <c r="AJ1033" s="26"/>
      <c r="AK1033" s="26"/>
      <c r="AL1033" s="26"/>
      <c r="AM1033" s="26"/>
      <c r="AN1033" s="26"/>
      <c r="AO1033" s="26"/>
      <c r="AP1033" s="26"/>
      <c r="AQ1033" s="26"/>
      <c r="AR1033" s="26"/>
      <c r="AS1033" s="26"/>
      <c r="AT1033" s="26"/>
      <c r="AU1033" s="26"/>
      <c r="AV1033" s="26"/>
      <c r="AW1033" s="26"/>
      <c r="AX1033" s="26"/>
      <c r="AY1033" s="26"/>
      <c r="AZ1033" s="26"/>
      <c r="BA1033" s="26"/>
      <c r="BB1033" s="26"/>
      <c r="BC1033" s="26"/>
      <c r="BD1033" s="26"/>
      <c r="BE1033" s="26"/>
      <c r="BF1033" s="26"/>
      <c r="BG1033" s="26"/>
      <c r="BH1033" s="26"/>
      <c r="BI1033" s="26"/>
      <c r="BJ1033" s="26"/>
      <c r="BK1033" s="26"/>
      <c r="BL1033" s="26"/>
      <c r="BM1033" s="26"/>
      <c r="BN1033" s="26"/>
      <c r="BO1033" s="26"/>
      <c r="BP1033" s="26"/>
      <c r="BQ1033" s="26"/>
      <c r="BR1033" s="26"/>
      <c r="BS1033" s="26"/>
      <c r="BT1033" s="26"/>
      <c r="BU1033" s="26"/>
      <c r="BV1033" s="26"/>
      <c r="BW1033" s="26"/>
      <c r="BX1033" s="26"/>
      <c r="BY1033" s="26"/>
      <c r="BZ1033" s="26"/>
      <c r="CA1033" s="26"/>
      <c r="CB1033" s="26"/>
      <c r="CC1033" s="26"/>
      <c r="CD1033" s="26"/>
      <c r="CE1033" s="26"/>
      <c r="CF1033" s="26"/>
      <c r="CG1033" s="26"/>
      <c r="CH1033" s="26"/>
      <c r="CI1033" s="26"/>
      <c r="CJ1033" s="26"/>
      <c r="CK1033" s="26"/>
      <c r="CL1033" s="26"/>
      <c r="CM1033" s="26"/>
      <c r="CN1033" s="26"/>
      <c r="CO1033" s="26"/>
      <c r="CP1033" s="26"/>
      <c r="CQ1033" s="26"/>
      <c r="CR1033" s="26"/>
      <c r="CS1033" s="26"/>
      <c r="CT1033" s="26"/>
      <c r="CU1033" s="26"/>
      <c r="CV1033" s="26"/>
      <c r="CW1033" s="26"/>
      <c r="CX1033" s="26"/>
      <c r="CY1033" s="26"/>
      <c r="CZ1033" s="26"/>
      <c r="DA1033" s="26"/>
      <c r="DB1033" s="26"/>
      <c r="DC1033" s="26"/>
      <c r="DD1033" s="26"/>
      <c r="DE1033" s="26"/>
      <c r="DF1033" s="26"/>
      <c r="DG1033" s="26"/>
      <c r="DH1033" s="26"/>
      <c r="DI1033" s="26"/>
      <c r="DJ1033" s="26"/>
      <c r="DK1033" s="26"/>
      <c r="DL1033" s="26"/>
      <c r="DM1033" s="26"/>
      <c r="DN1033" s="26"/>
      <c r="DO1033" s="26"/>
      <c r="DP1033" s="26"/>
      <c r="DQ1033" s="26"/>
      <c r="DR1033" s="26"/>
      <c r="DS1033" s="26"/>
      <c r="DT1033" s="26"/>
      <c r="DU1033" s="26"/>
      <c r="DV1033" s="26"/>
      <c r="DW1033" s="26"/>
      <c r="DX1033" s="26"/>
      <c r="DY1033" s="26"/>
      <c r="DZ1033" s="26"/>
      <c r="EA1033" s="26"/>
      <c r="EB1033" s="26"/>
      <c r="EC1033" s="26"/>
      <c r="ED1033" s="26"/>
      <c r="EE1033" s="26"/>
      <c r="EF1033" s="26"/>
      <c r="EG1033" s="26"/>
      <c r="EH1033" s="26"/>
      <c r="EI1033" s="26"/>
      <c r="EJ1033" s="26"/>
      <c r="EK1033" s="26"/>
      <c r="EL1033" s="26"/>
      <c r="EM1033" s="26"/>
      <c r="EN1033" s="26"/>
      <c r="EO1033" s="26"/>
      <c r="EP1033" s="26"/>
      <c r="EQ1033" s="26"/>
      <c r="ER1033" s="26"/>
      <c r="ES1033" s="26"/>
      <c r="ET1033" s="26"/>
      <c r="EU1033" s="26"/>
      <c r="EV1033" s="26"/>
      <c r="EW1033" s="26"/>
      <c r="EX1033" s="26"/>
      <c r="EY1033" s="26"/>
      <c r="EZ1033" s="26"/>
      <c r="FA1033" s="26"/>
      <c r="FB1033" s="26"/>
      <c r="FC1033" s="26"/>
      <c r="FD1033" s="26"/>
      <c r="FE1033" s="26"/>
      <c r="FF1033" s="26"/>
      <c r="FG1033" s="26"/>
      <c r="FH1033" s="26"/>
      <c r="FI1033" s="26"/>
      <c r="FJ1033" s="26"/>
      <c r="FK1033" s="26"/>
      <c r="FL1033" s="26"/>
      <c r="FM1033" s="26"/>
      <c r="FN1033" s="26"/>
      <c r="FO1033" s="26"/>
      <c r="FP1033" s="26"/>
      <c r="FQ1033" s="26"/>
      <c r="FR1033" s="26"/>
      <c r="FS1033" s="26"/>
      <c r="FT1033" s="26"/>
      <c r="FU1033" s="26"/>
      <c r="FV1033" s="26"/>
      <c r="FW1033" s="26"/>
      <c r="FX1033" s="26"/>
      <c r="FY1033" s="26"/>
      <c r="FZ1033" s="26"/>
      <c r="GA1033" s="26"/>
      <c r="GB1033" s="26"/>
      <c r="GC1033" s="26"/>
      <c r="GD1033" s="26"/>
      <c r="GE1033" s="26"/>
      <c r="GF1033" s="26"/>
      <c r="GG1033" s="26"/>
      <c r="GH1033" s="26"/>
      <c r="GI1033" s="26"/>
      <c r="GJ1033" s="26"/>
      <c r="GK1033" s="26"/>
      <c r="GL1033" s="26"/>
      <c r="GM1033" s="26"/>
      <c r="GN1033" s="26"/>
      <c r="GO1033" s="26"/>
      <c r="GP1033" s="26"/>
      <c r="GQ1033" s="26"/>
      <c r="GR1033" s="26"/>
      <c r="GS1033" s="26"/>
      <c r="GT1033" s="26"/>
      <c r="GU1033" s="26"/>
      <c r="GV1033" s="26"/>
      <c r="GW1033" s="26"/>
      <c r="GX1033" s="26"/>
      <c r="GY1033" s="26"/>
      <c r="GZ1033" s="26"/>
      <c r="HA1033" s="26"/>
      <c r="HB1033" s="26"/>
      <c r="HC1033" s="26"/>
      <c r="HD1033" s="26"/>
      <c r="HE1033" s="26"/>
      <c r="HF1033" s="26"/>
      <c r="HG1033" s="26"/>
      <c r="HH1033" s="26"/>
      <c r="HI1033" s="26"/>
      <c r="HJ1033" s="26"/>
      <c r="HK1033" s="26"/>
      <c r="HL1033" s="26"/>
      <c r="HM1033" s="26"/>
      <c r="HN1033" s="26"/>
      <c r="HO1033" s="26"/>
      <c r="HP1033" s="26"/>
      <c r="HQ1033" s="26"/>
      <c r="HR1033" s="26"/>
      <c r="HS1033" s="26"/>
      <c r="HT1033" s="26"/>
      <c r="HU1033" s="26"/>
      <c r="HV1033" s="26"/>
      <c r="HW1033" s="26"/>
      <c r="HX1033" s="26"/>
      <c r="HY1033" s="26"/>
      <c r="HZ1033" s="26"/>
      <c r="IA1033" s="26"/>
      <c r="IB1033" s="26"/>
      <c r="IC1033" s="26"/>
      <c r="ID1033" s="26"/>
      <c r="IE1033" s="26"/>
      <c r="IF1033" s="26"/>
      <c r="IG1033" s="26"/>
      <c r="IH1033" s="26"/>
      <c r="II1033" s="26"/>
      <c r="IJ1033" s="26"/>
      <c r="IK1033" s="26"/>
      <c r="IL1033" s="26"/>
      <c r="IM1033" s="26"/>
      <c r="IN1033" s="26"/>
      <c r="IO1033" s="26"/>
      <c r="IP1033" s="26"/>
    </row>
    <row r="1034" spans="1:250" ht="13.5" customHeight="1">
      <c r="A1034" s="13" t="s">
        <v>2458</v>
      </c>
      <c r="B1034" s="9" t="s">
        <v>2243</v>
      </c>
      <c r="C1034" s="9" t="s">
        <v>1877</v>
      </c>
      <c r="D1034" s="8" t="s">
        <v>2165</v>
      </c>
      <c r="G1034" s="9" t="s">
        <v>2742</v>
      </c>
      <c r="H1034" s="6" t="s">
        <v>2215</v>
      </c>
      <c r="I1034" s="8" t="s">
        <v>1337</v>
      </c>
      <c r="P1034" s="26"/>
      <c r="Q1034" s="26"/>
      <c r="R1034" s="26"/>
      <c r="S1034" s="26"/>
      <c r="T1034" s="26"/>
      <c r="U1034" s="26"/>
      <c r="V1034" s="26"/>
      <c r="W1034" s="26"/>
      <c r="X1034" s="26"/>
      <c r="Y1034" s="26"/>
      <c r="Z1034" s="26"/>
      <c r="AA1034" s="26"/>
      <c r="AB1034" s="26"/>
      <c r="AC1034" s="26"/>
      <c r="AD1034" s="26"/>
      <c r="AE1034" s="26"/>
      <c r="AF1034" s="26"/>
      <c r="AG1034" s="26"/>
      <c r="AH1034" s="26"/>
      <c r="AI1034" s="26"/>
      <c r="AJ1034" s="26"/>
      <c r="AK1034" s="26"/>
      <c r="AL1034" s="26"/>
      <c r="AM1034" s="26"/>
      <c r="AN1034" s="26"/>
      <c r="AO1034" s="26"/>
      <c r="AP1034" s="26"/>
      <c r="AQ1034" s="26"/>
      <c r="AR1034" s="26"/>
      <c r="AS1034" s="26"/>
      <c r="AT1034" s="26"/>
      <c r="AU1034" s="26"/>
      <c r="AV1034" s="26"/>
      <c r="AW1034" s="26"/>
      <c r="AX1034" s="26"/>
      <c r="AY1034" s="26"/>
      <c r="AZ1034" s="26"/>
      <c r="BA1034" s="26"/>
      <c r="BB1034" s="26"/>
      <c r="BC1034" s="26"/>
      <c r="BD1034" s="26"/>
      <c r="BE1034" s="26"/>
      <c r="BF1034" s="26"/>
      <c r="BG1034" s="26"/>
      <c r="BH1034" s="26"/>
      <c r="BI1034" s="26"/>
      <c r="BJ1034" s="26"/>
      <c r="BK1034" s="26"/>
      <c r="BL1034" s="26"/>
      <c r="BM1034" s="26"/>
      <c r="BN1034" s="26"/>
      <c r="BO1034" s="26"/>
      <c r="BP1034" s="26"/>
      <c r="BQ1034" s="26"/>
      <c r="BR1034" s="26"/>
      <c r="BS1034" s="26"/>
      <c r="BT1034" s="26"/>
      <c r="BU1034" s="26"/>
      <c r="BV1034" s="26"/>
      <c r="BW1034" s="26"/>
      <c r="BX1034" s="26"/>
      <c r="BY1034" s="26"/>
      <c r="BZ1034" s="26"/>
      <c r="CA1034" s="26"/>
      <c r="CB1034" s="26"/>
      <c r="CC1034" s="26"/>
      <c r="CD1034" s="26"/>
      <c r="CE1034" s="26"/>
      <c r="CF1034" s="26"/>
      <c r="CG1034" s="26"/>
      <c r="CH1034" s="26"/>
      <c r="CI1034" s="26"/>
      <c r="CJ1034" s="26"/>
      <c r="CK1034" s="26"/>
      <c r="CL1034" s="26"/>
      <c r="CM1034" s="26"/>
      <c r="CN1034" s="26"/>
      <c r="CO1034" s="26"/>
      <c r="CP1034" s="26"/>
      <c r="CQ1034" s="26"/>
      <c r="CR1034" s="26"/>
      <c r="CS1034" s="26"/>
      <c r="CT1034" s="26"/>
      <c r="CU1034" s="26"/>
      <c r="CV1034" s="26"/>
      <c r="CW1034" s="26"/>
      <c r="CX1034" s="26"/>
      <c r="CY1034" s="26"/>
      <c r="CZ1034" s="26"/>
      <c r="DA1034" s="26"/>
      <c r="DB1034" s="26"/>
      <c r="DC1034" s="26"/>
      <c r="DD1034" s="26"/>
      <c r="DE1034" s="26"/>
      <c r="DF1034" s="26"/>
      <c r="DG1034" s="26"/>
      <c r="DH1034" s="26"/>
      <c r="DI1034" s="26"/>
      <c r="DJ1034" s="26"/>
      <c r="DK1034" s="26"/>
      <c r="DL1034" s="26"/>
      <c r="DM1034" s="26"/>
      <c r="DN1034" s="26"/>
      <c r="DO1034" s="26"/>
      <c r="DP1034" s="26"/>
      <c r="DQ1034" s="26"/>
      <c r="DR1034" s="26"/>
      <c r="DS1034" s="26"/>
      <c r="DT1034" s="26"/>
      <c r="DU1034" s="26"/>
      <c r="DV1034" s="26"/>
      <c r="DW1034" s="26"/>
      <c r="DX1034" s="26"/>
      <c r="DY1034" s="26"/>
      <c r="DZ1034" s="26"/>
      <c r="EA1034" s="26"/>
      <c r="EB1034" s="26"/>
      <c r="EC1034" s="26"/>
      <c r="ED1034" s="26"/>
      <c r="EE1034" s="26"/>
      <c r="EF1034" s="26"/>
      <c r="EG1034" s="26"/>
      <c r="EH1034" s="26"/>
      <c r="EI1034" s="26"/>
      <c r="EJ1034" s="26"/>
      <c r="EK1034" s="26"/>
      <c r="EL1034" s="26"/>
      <c r="EM1034" s="26"/>
      <c r="EN1034" s="26"/>
      <c r="EO1034" s="26"/>
      <c r="EP1034" s="26"/>
      <c r="EQ1034" s="26"/>
      <c r="ER1034" s="26"/>
      <c r="ES1034" s="26"/>
      <c r="ET1034" s="26"/>
      <c r="EU1034" s="26"/>
      <c r="EV1034" s="26"/>
      <c r="EW1034" s="26"/>
      <c r="EX1034" s="26"/>
      <c r="EY1034" s="26"/>
      <c r="EZ1034" s="26"/>
      <c r="FA1034" s="26"/>
      <c r="FB1034" s="26"/>
      <c r="FC1034" s="26"/>
      <c r="FD1034" s="26"/>
      <c r="FE1034" s="26"/>
      <c r="FF1034" s="26"/>
      <c r="FG1034" s="26"/>
      <c r="FH1034" s="26"/>
      <c r="FI1034" s="26"/>
      <c r="FJ1034" s="26"/>
      <c r="FK1034" s="26"/>
      <c r="FL1034" s="26"/>
      <c r="FM1034" s="26"/>
      <c r="FN1034" s="26"/>
      <c r="FO1034" s="26"/>
      <c r="FP1034" s="26"/>
      <c r="FQ1034" s="26"/>
      <c r="FR1034" s="26"/>
      <c r="FS1034" s="26"/>
      <c r="FT1034" s="26"/>
      <c r="FU1034" s="26"/>
      <c r="FV1034" s="26"/>
      <c r="FW1034" s="26"/>
      <c r="FX1034" s="26"/>
      <c r="FY1034" s="26"/>
      <c r="FZ1034" s="26"/>
      <c r="GA1034" s="26"/>
      <c r="GB1034" s="26"/>
      <c r="GC1034" s="26"/>
      <c r="GD1034" s="26"/>
      <c r="GE1034" s="26"/>
      <c r="GF1034" s="26"/>
      <c r="GG1034" s="26"/>
      <c r="GH1034" s="26"/>
      <c r="GI1034" s="26"/>
      <c r="GJ1034" s="26"/>
      <c r="GK1034" s="26"/>
      <c r="GL1034" s="26"/>
      <c r="GM1034" s="26"/>
      <c r="GN1034" s="26"/>
      <c r="GO1034" s="26"/>
      <c r="GP1034" s="26"/>
      <c r="GQ1034" s="26"/>
      <c r="GR1034" s="26"/>
      <c r="GS1034" s="26"/>
      <c r="GT1034" s="26"/>
      <c r="GU1034" s="26"/>
      <c r="GV1034" s="26"/>
      <c r="GW1034" s="26"/>
      <c r="GX1034" s="26"/>
      <c r="GY1034" s="26"/>
      <c r="GZ1034" s="26"/>
      <c r="HA1034" s="26"/>
      <c r="HB1034" s="26"/>
      <c r="HC1034" s="26"/>
      <c r="HD1034" s="26"/>
      <c r="HE1034" s="26"/>
      <c r="HF1034" s="26"/>
      <c r="HG1034" s="26"/>
      <c r="HH1034" s="26"/>
      <c r="HI1034" s="26"/>
      <c r="HJ1034" s="26"/>
      <c r="HK1034" s="26"/>
      <c r="HL1034" s="26"/>
      <c r="HM1034" s="26"/>
      <c r="HN1034" s="26"/>
      <c r="HO1034" s="26"/>
      <c r="HP1034" s="26"/>
      <c r="HQ1034" s="26"/>
      <c r="HR1034" s="26"/>
      <c r="HS1034" s="26"/>
      <c r="HT1034" s="26"/>
      <c r="HU1034" s="26"/>
      <c r="HV1034" s="26"/>
      <c r="HW1034" s="26"/>
      <c r="HX1034" s="26"/>
      <c r="HY1034" s="26"/>
      <c r="HZ1034" s="26"/>
      <c r="IA1034" s="26"/>
      <c r="IB1034" s="26"/>
      <c r="IC1034" s="26"/>
      <c r="ID1034" s="26"/>
      <c r="IE1034" s="26"/>
      <c r="IF1034" s="26"/>
      <c r="IG1034" s="26"/>
      <c r="IH1034" s="26"/>
      <c r="II1034" s="26"/>
      <c r="IJ1034" s="26"/>
      <c r="IK1034" s="26"/>
      <c r="IL1034" s="26"/>
      <c r="IM1034" s="26"/>
      <c r="IN1034" s="26"/>
      <c r="IO1034" s="26"/>
      <c r="IP1034" s="26"/>
    </row>
    <row r="1035" spans="1:250" ht="13.5" customHeight="1">
      <c r="A1035" s="12" t="s">
        <v>3021</v>
      </c>
      <c r="B1035" s="10" t="s">
        <v>2164</v>
      </c>
      <c r="C1035" s="10" t="s">
        <v>2260</v>
      </c>
      <c r="D1035" s="8" t="s">
        <v>2314</v>
      </c>
      <c r="E1035" s="6"/>
      <c r="F1035" s="6"/>
      <c r="G1035" s="9"/>
      <c r="H1035" s="6" t="s">
        <v>2309</v>
      </c>
      <c r="I1035" s="8" t="s">
        <v>2310</v>
      </c>
    </row>
    <row r="1036" spans="1:250" ht="13.5" customHeight="1">
      <c r="A1036" s="13" t="s">
        <v>3021</v>
      </c>
      <c r="B1036" s="9" t="s">
        <v>2243</v>
      </c>
      <c r="C1036" s="9" t="s">
        <v>1280</v>
      </c>
      <c r="D1036" s="8" t="s">
        <v>2165</v>
      </c>
      <c r="G1036" s="9"/>
      <c r="H1036" s="6" t="s">
        <v>2950</v>
      </c>
      <c r="I1036" s="8" t="s">
        <v>3022</v>
      </c>
      <c r="P1036" s="26"/>
      <c r="Q1036" s="26"/>
      <c r="R1036" s="26"/>
      <c r="S1036" s="26"/>
      <c r="T1036" s="26"/>
      <c r="U1036" s="26"/>
      <c r="V1036" s="26"/>
      <c r="W1036" s="26"/>
      <c r="X1036" s="26"/>
      <c r="Y1036" s="26"/>
      <c r="Z1036" s="26"/>
      <c r="AA1036" s="26"/>
      <c r="AB1036" s="26"/>
      <c r="AC1036" s="26"/>
      <c r="AD1036" s="26"/>
      <c r="AE1036" s="26"/>
      <c r="AF1036" s="26"/>
      <c r="AG1036" s="26"/>
      <c r="AH1036" s="26"/>
      <c r="AI1036" s="26"/>
      <c r="AJ1036" s="26"/>
      <c r="AK1036" s="26"/>
      <c r="AL1036" s="26"/>
      <c r="AM1036" s="26"/>
      <c r="AN1036" s="26"/>
      <c r="AO1036" s="26"/>
      <c r="AP1036" s="26"/>
      <c r="AQ1036" s="26"/>
      <c r="AR1036" s="26"/>
      <c r="AS1036" s="26"/>
      <c r="AT1036" s="26"/>
      <c r="AU1036" s="26"/>
      <c r="AV1036" s="26"/>
      <c r="AW1036" s="26"/>
      <c r="AX1036" s="26"/>
      <c r="AY1036" s="26"/>
      <c r="AZ1036" s="26"/>
      <c r="BA1036" s="26"/>
      <c r="BB1036" s="26"/>
      <c r="BC1036" s="26"/>
      <c r="BD1036" s="26"/>
      <c r="BE1036" s="26"/>
      <c r="BF1036" s="26"/>
      <c r="BG1036" s="26"/>
      <c r="BH1036" s="26"/>
      <c r="BI1036" s="26"/>
      <c r="BJ1036" s="26"/>
      <c r="BK1036" s="26"/>
      <c r="BL1036" s="26"/>
      <c r="BM1036" s="26"/>
      <c r="BN1036" s="26"/>
      <c r="BO1036" s="26"/>
      <c r="BP1036" s="26"/>
      <c r="BQ1036" s="26"/>
      <c r="BR1036" s="26"/>
      <c r="BS1036" s="26"/>
      <c r="BT1036" s="26"/>
      <c r="BU1036" s="26"/>
      <c r="BV1036" s="26"/>
      <c r="BW1036" s="26"/>
      <c r="BX1036" s="26"/>
      <c r="BY1036" s="26"/>
      <c r="BZ1036" s="26"/>
      <c r="CA1036" s="26"/>
      <c r="CB1036" s="26"/>
      <c r="CC1036" s="26"/>
      <c r="CD1036" s="26"/>
      <c r="CE1036" s="26"/>
      <c r="CF1036" s="26"/>
      <c r="CG1036" s="26"/>
      <c r="CH1036" s="26"/>
      <c r="CI1036" s="26"/>
      <c r="CJ1036" s="26"/>
      <c r="CK1036" s="26"/>
      <c r="CL1036" s="26"/>
      <c r="CM1036" s="26"/>
      <c r="CN1036" s="26"/>
      <c r="CO1036" s="26"/>
      <c r="CP1036" s="26"/>
      <c r="CQ1036" s="26"/>
      <c r="CR1036" s="26"/>
      <c r="CS1036" s="26"/>
      <c r="CT1036" s="26"/>
      <c r="CU1036" s="26"/>
      <c r="CV1036" s="26"/>
      <c r="CW1036" s="26"/>
      <c r="CX1036" s="26"/>
      <c r="CY1036" s="26"/>
      <c r="CZ1036" s="26"/>
      <c r="DA1036" s="26"/>
      <c r="DB1036" s="26"/>
      <c r="DC1036" s="26"/>
      <c r="DD1036" s="26"/>
      <c r="DE1036" s="26"/>
      <c r="DF1036" s="26"/>
      <c r="DG1036" s="26"/>
      <c r="DH1036" s="26"/>
      <c r="DI1036" s="26"/>
      <c r="DJ1036" s="26"/>
      <c r="DK1036" s="26"/>
      <c r="DL1036" s="26"/>
      <c r="DM1036" s="26"/>
      <c r="DN1036" s="26"/>
      <c r="DO1036" s="26"/>
      <c r="DP1036" s="26"/>
      <c r="DQ1036" s="26"/>
      <c r="DR1036" s="26"/>
      <c r="DS1036" s="26"/>
      <c r="DT1036" s="26"/>
      <c r="DU1036" s="26"/>
      <c r="DV1036" s="26"/>
      <c r="DW1036" s="26"/>
      <c r="DX1036" s="26"/>
      <c r="DY1036" s="26"/>
      <c r="DZ1036" s="26"/>
      <c r="EA1036" s="26"/>
      <c r="EB1036" s="26"/>
      <c r="EC1036" s="26"/>
      <c r="ED1036" s="26"/>
      <c r="EE1036" s="26"/>
      <c r="EF1036" s="26"/>
      <c r="EG1036" s="26"/>
      <c r="EH1036" s="26"/>
      <c r="EI1036" s="26"/>
      <c r="EJ1036" s="26"/>
      <c r="EK1036" s="26"/>
      <c r="EL1036" s="26"/>
      <c r="EM1036" s="26"/>
      <c r="EN1036" s="26"/>
      <c r="EO1036" s="26"/>
      <c r="EP1036" s="26"/>
      <c r="EQ1036" s="26"/>
      <c r="ER1036" s="26"/>
      <c r="ES1036" s="26"/>
      <c r="ET1036" s="26"/>
      <c r="EU1036" s="26"/>
      <c r="EV1036" s="26"/>
      <c r="EW1036" s="26"/>
      <c r="EX1036" s="26"/>
      <c r="EY1036" s="26"/>
      <c r="EZ1036" s="26"/>
      <c r="FA1036" s="26"/>
      <c r="FB1036" s="26"/>
      <c r="FC1036" s="26"/>
      <c r="FD1036" s="26"/>
      <c r="FE1036" s="26"/>
      <c r="FF1036" s="26"/>
      <c r="FG1036" s="26"/>
      <c r="FH1036" s="26"/>
      <c r="FI1036" s="26"/>
      <c r="FJ1036" s="26"/>
      <c r="FK1036" s="26"/>
      <c r="FL1036" s="26"/>
      <c r="FM1036" s="26"/>
      <c r="FN1036" s="26"/>
      <c r="FO1036" s="26"/>
      <c r="FP1036" s="26"/>
      <c r="FQ1036" s="26"/>
      <c r="FR1036" s="26"/>
      <c r="FS1036" s="26"/>
      <c r="FT1036" s="26"/>
      <c r="FU1036" s="26"/>
      <c r="FV1036" s="26"/>
      <c r="FW1036" s="26"/>
      <c r="FX1036" s="26"/>
      <c r="FY1036" s="26"/>
      <c r="FZ1036" s="26"/>
      <c r="GA1036" s="26"/>
      <c r="GB1036" s="26"/>
      <c r="GC1036" s="26"/>
      <c r="GD1036" s="26"/>
      <c r="GE1036" s="26"/>
      <c r="GF1036" s="26"/>
      <c r="GG1036" s="26"/>
      <c r="GH1036" s="26"/>
      <c r="GI1036" s="26"/>
      <c r="GJ1036" s="26"/>
      <c r="GK1036" s="26"/>
      <c r="GL1036" s="26"/>
      <c r="GM1036" s="26"/>
      <c r="GN1036" s="26"/>
      <c r="GO1036" s="26"/>
      <c r="GP1036" s="26"/>
      <c r="GQ1036" s="26"/>
      <c r="GR1036" s="26"/>
      <c r="GS1036" s="26"/>
      <c r="GT1036" s="26"/>
      <c r="GU1036" s="26"/>
      <c r="GV1036" s="26"/>
      <c r="GW1036" s="26"/>
      <c r="GX1036" s="26"/>
      <c r="GY1036" s="26"/>
      <c r="GZ1036" s="26"/>
      <c r="HA1036" s="26"/>
      <c r="HB1036" s="26"/>
      <c r="HC1036" s="26"/>
      <c r="HD1036" s="26"/>
      <c r="HE1036" s="26"/>
      <c r="HF1036" s="26"/>
      <c r="HG1036" s="26"/>
      <c r="HH1036" s="26"/>
      <c r="HI1036" s="26"/>
      <c r="HJ1036" s="26"/>
      <c r="HK1036" s="26"/>
      <c r="HL1036" s="26"/>
      <c r="HM1036" s="26"/>
      <c r="HN1036" s="26"/>
      <c r="HO1036" s="26"/>
      <c r="HP1036" s="26"/>
      <c r="HQ1036" s="26"/>
      <c r="HR1036" s="26"/>
      <c r="HS1036" s="26"/>
      <c r="HT1036" s="26"/>
      <c r="HU1036" s="26"/>
      <c r="HV1036" s="26"/>
      <c r="HW1036" s="26"/>
      <c r="HX1036" s="26"/>
      <c r="HY1036" s="26"/>
      <c r="HZ1036" s="26"/>
      <c r="IA1036" s="26"/>
      <c r="IB1036" s="26"/>
      <c r="IC1036" s="26"/>
      <c r="ID1036" s="26"/>
      <c r="IE1036" s="26"/>
      <c r="IF1036" s="26"/>
      <c r="IG1036" s="26"/>
      <c r="IH1036" s="26"/>
      <c r="II1036" s="26"/>
      <c r="IJ1036" s="26"/>
      <c r="IK1036" s="26"/>
      <c r="IL1036" s="26"/>
      <c r="IM1036" s="26"/>
      <c r="IN1036" s="26"/>
      <c r="IO1036" s="26"/>
      <c r="IP1036" s="26"/>
    </row>
    <row r="1037" spans="1:250" ht="13.5" customHeight="1">
      <c r="A1037" s="13" t="s">
        <v>2346</v>
      </c>
      <c r="B1037" s="9" t="s">
        <v>2347</v>
      </c>
      <c r="C1037" s="9" t="s">
        <v>1948</v>
      </c>
      <c r="D1037" s="8" t="s">
        <v>2165</v>
      </c>
      <c r="E1037" s="6"/>
      <c r="F1037" s="18"/>
      <c r="G1037" s="9"/>
      <c r="H1037" s="6" t="s">
        <v>2309</v>
      </c>
      <c r="I1037" s="8" t="s">
        <v>2348</v>
      </c>
      <c r="P1037" s="26"/>
      <c r="Q1037" s="26"/>
      <c r="R1037" s="26"/>
      <c r="S1037" s="26"/>
      <c r="T1037" s="26"/>
      <c r="U1037" s="26"/>
      <c r="V1037" s="26"/>
      <c r="W1037" s="26"/>
      <c r="X1037" s="26"/>
      <c r="Y1037" s="26"/>
      <c r="Z1037" s="26"/>
      <c r="AA1037" s="26"/>
      <c r="AB1037" s="26"/>
      <c r="AC1037" s="26"/>
      <c r="AD1037" s="26"/>
      <c r="AE1037" s="26"/>
      <c r="AF1037" s="26"/>
      <c r="AG1037" s="26"/>
      <c r="AH1037" s="26"/>
      <c r="AI1037" s="26"/>
      <c r="AJ1037" s="26"/>
      <c r="AK1037" s="26"/>
      <c r="AL1037" s="26"/>
      <c r="AM1037" s="26"/>
      <c r="AN1037" s="26"/>
      <c r="AO1037" s="26"/>
      <c r="AP1037" s="26"/>
      <c r="AQ1037" s="26"/>
      <c r="AR1037" s="26"/>
      <c r="AS1037" s="26"/>
      <c r="AT1037" s="26"/>
      <c r="AU1037" s="26"/>
      <c r="AV1037" s="26"/>
      <c r="AW1037" s="26"/>
      <c r="AX1037" s="26"/>
      <c r="AY1037" s="26"/>
      <c r="AZ1037" s="26"/>
      <c r="BA1037" s="26"/>
      <c r="BB1037" s="26"/>
      <c r="BC1037" s="26"/>
      <c r="BD1037" s="26"/>
      <c r="BE1037" s="26"/>
      <c r="BF1037" s="26"/>
      <c r="BG1037" s="26"/>
      <c r="BH1037" s="26"/>
      <c r="BI1037" s="26"/>
      <c r="BJ1037" s="26"/>
      <c r="BK1037" s="26"/>
      <c r="BL1037" s="26"/>
      <c r="BM1037" s="26"/>
      <c r="BN1037" s="26"/>
      <c r="BO1037" s="26"/>
      <c r="BP1037" s="26"/>
      <c r="BQ1037" s="26"/>
      <c r="BR1037" s="26"/>
      <c r="BS1037" s="26"/>
      <c r="BT1037" s="26"/>
      <c r="BU1037" s="26"/>
      <c r="BV1037" s="26"/>
      <c r="BW1037" s="26"/>
      <c r="BX1037" s="26"/>
      <c r="BY1037" s="26"/>
      <c r="BZ1037" s="26"/>
      <c r="CA1037" s="26"/>
      <c r="CB1037" s="26"/>
      <c r="CC1037" s="26"/>
      <c r="CD1037" s="26"/>
      <c r="CE1037" s="26"/>
      <c r="CF1037" s="26"/>
      <c r="CG1037" s="26"/>
      <c r="CH1037" s="26"/>
      <c r="CI1037" s="26"/>
      <c r="CJ1037" s="26"/>
      <c r="CK1037" s="26"/>
      <c r="CL1037" s="26"/>
      <c r="CM1037" s="26"/>
      <c r="CN1037" s="26"/>
      <c r="CO1037" s="26"/>
      <c r="CP1037" s="26"/>
      <c r="CQ1037" s="26"/>
      <c r="CR1037" s="26"/>
      <c r="CS1037" s="26"/>
      <c r="CT1037" s="26"/>
      <c r="CU1037" s="26"/>
      <c r="CV1037" s="26"/>
      <c r="CW1037" s="26"/>
      <c r="CX1037" s="26"/>
      <c r="CY1037" s="26"/>
      <c r="CZ1037" s="26"/>
      <c r="DA1037" s="26"/>
      <c r="DB1037" s="26"/>
      <c r="DC1037" s="26"/>
      <c r="DD1037" s="26"/>
      <c r="DE1037" s="26"/>
      <c r="DF1037" s="26"/>
      <c r="DG1037" s="26"/>
      <c r="DH1037" s="26"/>
      <c r="DI1037" s="26"/>
      <c r="DJ1037" s="26"/>
      <c r="DK1037" s="26"/>
      <c r="DL1037" s="26"/>
      <c r="DM1037" s="26"/>
      <c r="DN1037" s="26"/>
      <c r="DO1037" s="26"/>
      <c r="DP1037" s="26"/>
      <c r="DQ1037" s="26"/>
      <c r="DR1037" s="26"/>
      <c r="DS1037" s="26"/>
      <c r="DT1037" s="26"/>
      <c r="DU1037" s="26"/>
      <c r="DV1037" s="26"/>
      <c r="DW1037" s="26"/>
      <c r="DX1037" s="26"/>
      <c r="DY1037" s="26"/>
      <c r="DZ1037" s="26"/>
      <c r="EA1037" s="26"/>
      <c r="EB1037" s="26"/>
      <c r="EC1037" s="26"/>
      <c r="ED1037" s="26"/>
      <c r="EE1037" s="26"/>
      <c r="EF1037" s="26"/>
      <c r="EG1037" s="26"/>
      <c r="EH1037" s="26"/>
      <c r="EI1037" s="26"/>
      <c r="EJ1037" s="26"/>
      <c r="EK1037" s="26"/>
      <c r="EL1037" s="26"/>
      <c r="EM1037" s="26"/>
      <c r="EN1037" s="26"/>
      <c r="EO1037" s="26"/>
      <c r="EP1037" s="26"/>
      <c r="EQ1037" s="26"/>
      <c r="ER1037" s="26"/>
      <c r="ES1037" s="26"/>
      <c r="ET1037" s="26"/>
      <c r="EU1037" s="26"/>
      <c r="EV1037" s="26"/>
      <c r="EW1037" s="26"/>
      <c r="EX1037" s="26"/>
      <c r="EY1037" s="26"/>
      <c r="EZ1037" s="26"/>
      <c r="FA1037" s="26"/>
      <c r="FB1037" s="26"/>
      <c r="FC1037" s="26"/>
      <c r="FD1037" s="26"/>
      <c r="FE1037" s="26"/>
      <c r="FF1037" s="26"/>
      <c r="FG1037" s="26"/>
      <c r="FH1037" s="26"/>
      <c r="FI1037" s="26"/>
      <c r="FJ1037" s="26"/>
      <c r="FK1037" s="26"/>
      <c r="FL1037" s="26"/>
      <c r="FM1037" s="26"/>
      <c r="FN1037" s="26"/>
      <c r="FO1037" s="26"/>
      <c r="FP1037" s="26"/>
      <c r="FQ1037" s="26"/>
      <c r="FR1037" s="26"/>
      <c r="FS1037" s="26"/>
      <c r="FT1037" s="26"/>
      <c r="FU1037" s="26"/>
      <c r="FV1037" s="26"/>
      <c r="FW1037" s="26"/>
      <c r="FX1037" s="26"/>
      <c r="FY1037" s="26"/>
      <c r="FZ1037" s="26"/>
      <c r="GA1037" s="26"/>
      <c r="GB1037" s="26"/>
      <c r="GC1037" s="26"/>
      <c r="GD1037" s="26"/>
      <c r="GE1037" s="26"/>
      <c r="GF1037" s="26"/>
      <c r="GG1037" s="26"/>
      <c r="GH1037" s="26"/>
      <c r="GI1037" s="26"/>
      <c r="GJ1037" s="26"/>
      <c r="GK1037" s="26"/>
      <c r="GL1037" s="26"/>
      <c r="GM1037" s="26"/>
      <c r="GN1037" s="26"/>
      <c r="GO1037" s="26"/>
      <c r="GP1037" s="26"/>
      <c r="GQ1037" s="26"/>
      <c r="GR1037" s="26"/>
      <c r="GS1037" s="26"/>
      <c r="GT1037" s="26"/>
      <c r="GU1037" s="26"/>
      <c r="GV1037" s="26"/>
      <c r="GW1037" s="26"/>
      <c r="GX1037" s="26"/>
      <c r="GY1037" s="26"/>
      <c r="GZ1037" s="26"/>
      <c r="HA1037" s="26"/>
      <c r="HB1037" s="26"/>
      <c r="HC1037" s="26"/>
      <c r="HD1037" s="26"/>
      <c r="HE1037" s="26"/>
      <c r="HF1037" s="26"/>
      <c r="HG1037" s="26"/>
      <c r="HH1037" s="26"/>
      <c r="HI1037" s="26"/>
      <c r="HJ1037" s="26"/>
      <c r="HK1037" s="26"/>
      <c r="HL1037" s="26"/>
      <c r="HM1037" s="26"/>
      <c r="HN1037" s="26"/>
      <c r="HO1037" s="26"/>
      <c r="HP1037" s="26"/>
      <c r="HQ1037" s="26"/>
      <c r="HR1037" s="26"/>
      <c r="HS1037" s="26"/>
      <c r="HT1037" s="26"/>
      <c r="HU1037" s="26"/>
      <c r="HV1037" s="26"/>
      <c r="HW1037" s="26"/>
      <c r="HX1037" s="26"/>
      <c r="HY1037" s="26"/>
      <c r="HZ1037" s="26"/>
      <c r="IA1037" s="26"/>
      <c r="IB1037" s="26"/>
      <c r="IC1037" s="26"/>
      <c r="ID1037" s="26"/>
      <c r="IE1037" s="26"/>
      <c r="IF1037" s="26"/>
      <c r="IG1037" s="26"/>
      <c r="IH1037" s="26"/>
      <c r="II1037" s="26"/>
      <c r="IJ1037" s="26"/>
      <c r="IK1037" s="26"/>
      <c r="IL1037" s="26"/>
      <c r="IM1037" s="26"/>
      <c r="IN1037" s="26"/>
      <c r="IO1037" s="26"/>
      <c r="IP1037" s="26"/>
    </row>
    <row r="1038" spans="1:250" ht="13.5" customHeight="1">
      <c r="A1038" s="13" t="s">
        <v>2575</v>
      </c>
      <c r="B1038" s="9" t="s">
        <v>2027</v>
      </c>
      <c r="C1038" s="9" t="s">
        <v>2231</v>
      </c>
      <c r="D1038" s="8" t="s">
        <v>2165</v>
      </c>
      <c r="E1038" s="6"/>
      <c r="F1038" s="18"/>
      <c r="G1038" s="9"/>
      <c r="H1038" s="6" t="s">
        <v>2557</v>
      </c>
      <c r="I1038" s="8" t="s">
        <v>2036</v>
      </c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  <c r="AB1038" s="26"/>
      <c r="AC1038" s="26"/>
      <c r="AD1038" s="26"/>
      <c r="AE1038" s="26"/>
      <c r="AF1038" s="26"/>
      <c r="AG1038" s="26"/>
      <c r="AH1038" s="26"/>
      <c r="AI1038" s="26"/>
      <c r="AJ1038" s="26"/>
      <c r="AK1038" s="26"/>
      <c r="AL1038" s="26"/>
      <c r="AM1038" s="26"/>
      <c r="AN1038" s="26"/>
      <c r="AO1038" s="26"/>
      <c r="AP1038" s="26"/>
      <c r="AQ1038" s="26"/>
      <c r="AR1038" s="26"/>
      <c r="AS1038" s="26"/>
      <c r="AT1038" s="26"/>
      <c r="AU1038" s="26"/>
      <c r="AV1038" s="26"/>
      <c r="AW1038" s="26"/>
      <c r="AX1038" s="26"/>
      <c r="AY1038" s="26"/>
      <c r="AZ1038" s="26"/>
      <c r="BA1038" s="26"/>
      <c r="BB1038" s="26"/>
      <c r="BC1038" s="26"/>
      <c r="BD1038" s="26"/>
      <c r="BE1038" s="26"/>
      <c r="BF1038" s="26"/>
      <c r="BG1038" s="26"/>
      <c r="BH1038" s="26"/>
      <c r="BI1038" s="26"/>
      <c r="BJ1038" s="26"/>
      <c r="BK1038" s="26"/>
      <c r="BL1038" s="26"/>
      <c r="BM1038" s="26"/>
      <c r="BN1038" s="26"/>
      <c r="BO1038" s="26"/>
      <c r="BP1038" s="26"/>
      <c r="BQ1038" s="26"/>
      <c r="BR1038" s="26"/>
      <c r="BS1038" s="26"/>
      <c r="BT1038" s="26"/>
      <c r="BU1038" s="26"/>
      <c r="BV1038" s="26"/>
      <c r="BW1038" s="26"/>
      <c r="BX1038" s="26"/>
      <c r="BY1038" s="26"/>
      <c r="BZ1038" s="26"/>
      <c r="CA1038" s="26"/>
      <c r="CB1038" s="26"/>
      <c r="CC1038" s="26"/>
      <c r="CD1038" s="26"/>
      <c r="CE1038" s="26"/>
      <c r="CF1038" s="26"/>
      <c r="CG1038" s="26"/>
      <c r="CH1038" s="26"/>
      <c r="CI1038" s="26"/>
      <c r="CJ1038" s="26"/>
      <c r="CK1038" s="26"/>
      <c r="CL1038" s="26"/>
      <c r="CM1038" s="26"/>
      <c r="CN1038" s="26"/>
      <c r="CO1038" s="26"/>
      <c r="CP1038" s="26"/>
      <c r="CQ1038" s="26"/>
      <c r="CR1038" s="26"/>
      <c r="CS1038" s="26"/>
      <c r="CT1038" s="26"/>
      <c r="CU1038" s="26"/>
      <c r="CV1038" s="26"/>
      <c r="CW1038" s="26"/>
      <c r="CX1038" s="26"/>
      <c r="CY1038" s="26"/>
      <c r="CZ1038" s="26"/>
      <c r="DA1038" s="26"/>
      <c r="DB1038" s="26"/>
      <c r="DC1038" s="26"/>
      <c r="DD1038" s="26"/>
      <c r="DE1038" s="26"/>
      <c r="DF1038" s="26"/>
      <c r="DG1038" s="26"/>
      <c r="DH1038" s="26"/>
      <c r="DI1038" s="26"/>
      <c r="DJ1038" s="26"/>
      <c r="DK1038" s="26"/>
      <c r="DL1038" s="26"/>
      <c r="DM1038" s="26"/>
      <c r="DN1038" s="26"/>
      <c r="DO1038" s="26"/>
      <c r="DP1038" s="26"/>
      <c r="DQ1038" s="26"/>
      <c r="DR1038" s="26"/>
      <c r="DS1038" s="26"/>
      <c r="DT1038" s="26"/>
      <c r="DU1038" s="26"/>
      <c r="DV1038" s="26"/>
      <c r="DW1038" s="26"/>
      <c r="DX1038" s="26"/>
      <c r="DY1038" s="26"/>
      <c r="DZ1038" s="26"/>
      <c r="EA1038" s="26"/>
      <c r="EB1038" s="26"/>
      <c r="EC1038" s="26"/>
      <c r="ED1038" s="26"/>
      <c r="EE1038" s="26"/>
      <c r="EF1038" s="26"/>
      <c r="EG1038" s="26"/>
      <c r="EH1038" s="26"/>
      <c r="EI1038" s="26"/>
      <c r="EJ1038" s="26"/>
      <c r="EK1038" s="26"/>
      <c r="EL1038" s="26"/>
      <c r="EM1038" s="26"/>
      <c r="EN1038" s="26"/>
      <c r="EO1038" s="26"/>
      <c r="EP1038" s="26"/>
      <c r="EQ1038" s="26"/>
      <c r="ER1038" s="26"/>
      <c r="ES1038" s="26"/>
      <c r="ET1038" s="26"/>
      <c r="EU1038" s="26"/>
      <c r="EV1038" s="26"/>
      <c r="EW1038" s="26"/>
      <c r="EX1038" s="26"/>
      <c r="EY1038" s="26"/>
      <c r="EZ1038" s="26"/>
      <c r="FA1038" s="26"/>
      <c r="FB1038" s="26"/>
      <c r="FC1038" s="26"/>
      <c r="FD1038" s="26"/>
      <c r="FE1038" s="26"/>
      <c r="FF1038" s="26"/>
      <c r="FG1038" s="26"/>
      <c r="FH1038" s="26"/>
      <c r="FI1038" s="26"/>
      <c r="FJ1038" s="26"/>
      <c r="FK1038" s="26"/>
      <c r="FL1038" s="26"/>
      <c r="FM1038" s="26"/>
      <c r="FN1038" s="26"/>
      <c r="FO1038" s="26"/>
      <c r="FP1038" s="26"/>
      <c r="FQ1038" s="26"/>
      <c r="FR1038" s="26"/>
      <c r="FS1038" s="26"/>
      <c r="FT1038" s="26"/>
      <c r="FU1038" s="26"/>
      <c r="FV1038" s="26"/>
      <c r="FW1038" s="26"/>
      <c r="FX1038" s="26"/>
      <c r="FY1038" s="26"/>
      <c r="FZ1038" s="26"/>
      <c r="GA1038" s="26"/>
      <c r="GB1038" s="26"/>
      <c r="GC1038" s="26"/>
      <c r="GD1038" s="26"/>
      <c r="GE1038" s="26"/>
      <c r="GF1038" s="26"/>
      <c r="GG1038" s="26"/>
      <c r="GH1038" s="26"/>
      <c r="GI1038" s="26"/>
      <c r="GJ1038" s="26"/>
      <c r="GK1038" s="26"/>
      <c r="GL1038" s="26"/>
      <c r="GM1038" s="26"/>
      <c r="GN1038" s="26"/>
      <c r="GO1038" s="26"/>
      <c r="GP1038" s="26"/>
      <c r="GQ1038" s="26"/>
      <c r="GR1038" s="26"/>
      <c r="GS1038" s="26"/>
      <c r="GT1038" s="26"/>
      <c r="GU1038" s="26"/>
      <c r="GV1038" s="26"/>
      <c r="GW1038" s="26"/>
      <c r="GX1038" s="26"/>
      <c r="GY1038" s="26"/>
      <c r="GZ1038" s="26"/>
      <c r="HA1038" s="26"/>
      <c r="HB1038" s="26"/>
      <c r="HC1038" s="26"/>
      <c r="HD1038" s="26"/>
      <c r="HE1038" s="26"/>
      <c r="HF1038" s="26"/>
      <c r="HG1038" s="26"/>
      <c r="HH1038" s="26"/>
      <c r="HI1038" s="26"/>
      <c r="HJ1038" s="26"/>
      <c r="HK1038" s="26"/>
      <c r="HL1038" s="26"/>
      <c r="HM1038" s="26"/>
      <c r="HN1038" s="26"/>
      <c r="HO1038" s="26"/>
      <c r="HP1038" s="26"/>
      <c r="HQ1038" s="26"/>
      <c r="HR1038" s="26"/>
      <c r="HS1038" s="26"/>
      <c r="HT1038" s="26"/>
      <c r="HU1038" s="26"/>
      <c r="HV1038" s="26"/>
      <c r="HW1038" s="26"/>
      <c r="HX1038" s="26"/>
      <c r="HY1038" s="26"/>
      <c r="HZ1038" s="26"/>
      <c r="IA1038" s="26"/>
      <c r="IB1038" s="26"/>
      <c r="IC1038" s="26"/>
      <c r="ID1038" s="26"/>
      <c r="IE1038" s="26"/>
      <c r="IF1038" s="26"/>
      <c r="IG1038" s="26"/>
      <c r="IH1038" s="26"/>
      <c r="II1038" s="26"/>
      <c r="IJ1038" s="26"/>
      <c r="IK1038" s="26"/>
      <c r="IL1038" s="26"/>
      <c r="IM1038" s="26"/>
      <c r="IN1038" s="26"/>
      <c r="IO1038" s="26"/>
      <c r="IP1038" s="26"/>
    </row>
    <row r="1039" spans="1:250" ht="13.5" customHeight="1">
      <c r="A1039" s="13" t="s">
        <v>2575</v>
      </c>
      <c r="B1039" s="9" t="s">
        <v>2227</v>
      </c>
      <c r="C1039" s="9" t="s">
        <v>2602</v>
      </c>
      <c r="D1039" s="8" t="s">
        <v>2314</v>
      </c>
      <c r="E1039" s="6"/>
      <c r="F1039" s="6"/>
      <c r="G1039" s="9"/>
      <c r="H1039" s="6" t="s">
        <v>2950</v>
      </c>
      <c r="I1039" s="8" t="s">
        <v>854</v>
      </c>
    </row>
    <row r="1040" spans="1:250" ht="12.75" customHeight="1">
      <c r="A1040" s="12" t="s">
        <v>2575</v>
      </c>
      <c r="B1040" s="9" t="s">
        <v>2187</v>
      </c>
      <c r="C1040" s="9" t="s">
        <v>1280</v>
      </c>
      <c r="D1040" s="13" t="s">
        <v>2314</v>
      </c>
      <c r="E1040" s="6"/>
      <c r="F1040" s="18"/>
      <c r="G1040" s="17"/>
      <c r="H1040" s="6" t="s">
        <v>3092</v>
      </c>
      <c r="I1040" s="8" t="s">
        <v>847</v>
      </c>
    </row>
    <row r="1041" spans="1:250" ht="12.75" customHeight="1">
      <c r="A1041" s="12" t="s">
        <v>3061</v>
      </c>
      <c r="B1041" s="9" t="s">
        <v>2032</v>
      </c>
      <c r="C1041" s="9" t="s">
        <v>1874</v>
      </c>
      <c r="D1041" s="13" t="s">
        <v>2314</v>
      </c>
      <c r="E1041" s="6"/>
      <c r="F1041" s="18"/>
      <c r="G1041" s="17"/>
      <c r="H1041" s="6" t="s">
        <v>2609</v>
      </c>
      <c r="I1041" s="8" t="s">
        <v>3062</v>
      </c>
    </row>
    <row r="1042" spans="1:250" ht="13.5" customHeight="1">
      <c r="A1042" s="12" t="s">
        <v>1064</v>
      </c>
      <c r="B1042" s="9" t="s">
        <v>2339</v>
      </c>
      <c r="C1042" s="10" t="s">
        <v>1935</v>
      </c>
      <c r="D1042" s="13" t="s">
        <v>354</v>
      </c>
      <c r="E1042" s="6" t="s">
        <v>421</v>
      </c>
      <c r="F1042" s="18" t="s">
        <v>788</v>
      </c>
      <c r="G1042" s="17" t="s">
        <v>153</v>
      </c>
      <c r="H1042" s="6" t="s">
        <v>2867</v>
      </c>
      <c r="I1042" s="8" t="s">
        <v>600</v>
      </c>
      <c r="J1042" s="12" t="s">
        <v>1173</v>
      </c>
    </row>
    <row r="1043" spans="1:250" ht="13.5" customHeight="1">
      <c r="A1043" s="12" t="s">
        <v>3573</v>
      </c>
      <c r="B1043" s="10" t="s">
        <v>2243</v>
      </c>
      <c r="C1043" s="10" t="s">
        <v>2260</v>
      </c>
      <c r="D1043" s="13" t="s">
        <v>2314</v>
      </c>
      <c r="E1043" s="6"/>
      <c r="F1043" s="18"/>
      <c r="G1043" s="9"/>
      <c r="H1043" s="6" t="s">
        <v>3572</v>
      </c>
      <c r="I1043" s="8" t="s">
        <v>3574</v>
      </c>
    </row>
    <row r="1044" spans="1:250" ht="13.5" customHeight="1">
      <c r="A1044" s="12" t="s">
        <v>2576</v>
      </c>
      <c r="B1044" s="10" t="s">
        <v>2027</v>
      </c>
      <c r="C1044" s="10" t="s">
        <v>2125</v>
      </c>
      <c r="D1044" s="13" t="s">
        <v>2314</v>
      </c>
      <c r="E1044" s="6"/>
      <c r="F1044" s="18"/>
      <c r="G1044" s="9"/>
      <c r="H1044" s="6" t="s">
        <v>2557</v>
      </c>
      <c r="I1044" s="8" t="s">
        <v>2036</v>
      </c>
    </row>
    <row r="1045" spans="1:250" ht="13.5" customHeight="1">
      <c r="A1045" s="13" t="s">
        <v>2457</v>
      </c>
      <c r="B1045" s="9" t="s">
        <v>2339</v>
      </c>
      <c r="C1045" s="9" t="s">
        <v>1877</v>
      </c>
      <c r="D1045" s="8" t="s">
        <v>2165</v>
      </c>
      <c r="E1045" s="6"/>
      <c r="F1045" s="18"/>
      <c r="G1045" s="9" t="s">
        <v>1009</v>
      </c>
      <c r="H1045" s="6" t="s">
        <v>2452</v>
      </c>
      <c r="I1045" s="8" t="s">
        <v>2453</v>
      </c>
      <c r="P1045" s="26"/>
      <c r="Q1045" s="26"/>
      <c r="R1045" s="26"/>
      <c r="S1045" s="26"/>
      <c r="T1045" s="26"/>
      <c r="U1045" s="26"/>
      <c r="V1045" s="26"/>
      <c r="W1045" s="26"/>
      <c r="X1045" s="26"/>
      <c r="Y1045" s="26"/>
      <c r="Z1045" s="26"/>
      <c r="AA1045" s="26"/>
      <c r="AB1045" s="26"/>
      <c r="AC1045" s="26"/>
      <c r="AD1045" s="26"/>
      <c r="AE1045" s="26"/>
      <c r="AF1045" s="26"/>
      <c r="AG1045" s="26"/>
      <c r="AH1045" s="26"/>
      <c r="AI1045" s="26"/>
      <c r="AJ1045" s="26"/>
      <c r="AK1045" s="26"/>
      <c r="AL1045" s="26"/>
      <c r="AM1045" s="26"/>
      <c r="AN1045" s="26"/>
      <c r="AO1045" s="26"/>
      <c r="AP1045" s="26"/>
      <c r="AQ1045" s="26"/>
      <c r="AR1045" s="26"/>
      <c r="AS1045" s="26"/>
      <c r="AT1045" s="26"/>
      <c r="AU1045" s="26"/>
      <c r="AV1045" s="26"/>
      <c r="AW1045" s="26"/>
      <c r="AX1045" s="26"/>
      <c r="AY1045" s="26"/>
      <c r="AZ1045" s="26"/>
      <c r="BA1045" s="26"/>
      <c r="BB1045" s="26"/>
      <c r="BC1045" s="26"/>
      <c r="BD1045" s="26"/>
      <c r="BE1045" s="26"/>
      <c r="BF1045" s="26"/>
      <c r="BG1045" s="26"/>
      <c r="BH1045" s="26"/>
      <c r="BI1045" s="26"/>
      <c r="BJ1045" s="26"/>
      <c r="BK1045" s="26"/>
      <c r="BL1045" s="26"/>
      <c r="BM1045" s="26"/>
      <c r="BN1045" s="26"/>
      <c r="BO1045" s="26"/>
      <c r="BP1045" s="26"/>
      <c r="BQ1045" s="26"/>
      <c r="BR1045" s="26"/>
      <c r="BS1045" s="26"/>
      <c r="BT1045" s="26"/>
      <c r="BU1045" s="26"/>
      <c r="BV1045" s="26"/>
      <c r="BW1045" s="26"/>
      <c r="BX1045" s="26"/>
      <c r="BY1045" s="26"/>
      <c r="BZ1045" s="26"/>
      <c r="CA1045" s="26"/>
      <c r="CB1045" s="26"/>
      <c r="CC1045" s="26"/>
      <c r="CD1045" s="26"/>
      <c r="CE1045" s="26"/>
      <c r="CF1045" s="26"/>
      <c r="CG1045" s="26"/>
      <c r="CH1045" s="26"/>
      <c r="CI1045" s="26"/>
      <c r="CJ1045" s="26"/>
      <c r="CK1045" s="26"/>
      <c r="CL1045" s="26"/>
      <c r="CM1045" s="26"/>
      <c r="CN1045" s="26"/>
      <c r="CO1045" s="26"/>
      <c r="CP1045" s="26"/>
      <c r="CQ1045" s="26"/>
      <c r="CR1045" s="26"/>
      <c r="CS1045" s="26"/>
      <c r="CT1045" s="26"/>
      <c r="CU1045" s="26"/>
      <c r="CV1045" s="26"/>
      <c r="CW1045" s="26"/>
      <c r="CX1045" s="26"/>
      <c r="CY1045" s="26"/>
      <c r="CZ1045" s="26"/>
      <c r="DA1045" s="26"/>
      <c r="DB1045" s="26"/>
      <c r="DC1045" s="26"/>
      <c r="DD1045" s="26"/>
      <c r="DE1045" s="26"/>
      <c r="DF1045" s="26"/>
      <c r="DG1045" s="26"/>
      <c r="DH1045" s="26"/>
      <c r="DI1045" s="26"/>
      <c r="DJ1045" s="26"/>
      <c r="DK1045" s="26"/>
      <c r="DL1045" s="26"/>
      <c r="DM1045" s="26"/>
      <c r="DN1045" s="26"/>
      <c r="DO1045" s="26"/>
      <c r="DP1045" s="26"/>
      <c r="DQ1045" s="26"/>
      <c r="DR1045" s="26"/>
      <c r="DS1045" s="26"/>
      <c r="DT1045" s="26"/>
      <c r="DU1045" s="26"/>
      <c r="DV1045" s="26"/>
      <c r="DW1045" s="26"/>
      <c r="DX1045" s="26"/>
      <c r="DY1045" s="26"/>
      <c r="DZ1045" s="26"/>
      <c r="EA1045" s="26"/>
      <c r="EB1045" s="26"/>
      <c r="EC1045" s="26"/>
      <c r="ED1045" s="26"/>
      <c r="EE1045" s="26"/>
      <c r="EF1045" s="26"/>
      <c r="EG1045" s="26"/>
      <c r="EH1045" s="26"/>
      <c r="EI1045" s="26"/>
      <c r="EJ1045" s="26"/>
      <c r="EK1045" s="26"/>
      <c r="EL1045" s="26"/>
      <c r="EM1045" s="26"/>
      <c r="EN1045" s="26"/>
      <c r="EO1045" s="26"/>
      <c r="EP1045" s="26"/>
      <c r="EQ1045" s="26"/>
      <c r="ER1045" s="26"/>
      <c r="ES1045" s="26"/>
      <c r="ET1045" s="26"/>
      <c r="EU1045" s="26"/>
      <c r="EV1045" s="26"/>
      <c r="EW1045" s="26"/>
      <c r="EX1045" s="26"/>
      <c r="EY1045" s="26"/>
      <c r="EZ1045" s="26"/>
      <c r="FA1045" s="26"/>
      <c r="FB1045" s="26"/>
      <c r="FC1045" s="26"/>
      <c r="FD1045" s="26"/>
      <c r="FE1045" s="26"/>
      <c r="FF1045" s="26"/>
      <c r="FG1045" s="26"/>
      <c r="FH1045" s="26"/>
      <c r="FI1045" s="26"/>
      <c r="FJ1045" s="26"/>
      <c r="FK1045" s="26"/>
      <c r="FL1045" s="26"/>
      <c r="FM1045" s="26"/>
      <c r="FN1045" s="26"/>
      <c r="FO1045" s="26"/>
      <c r="FP1045" s="26"/>
      <c r="FQ1045" s="26"/>
      <c r="FR1045" s="26"/>
      <c r="FS1045" s="26"/>
      <c r="FT1045" s="26"/>
      <c r="FU1045" s="26"/>
      <c r="FV1045" s="26"/>
      <c r="FW1045" s="26"/>
      <c r="FX1045" s="26"/>
      <c r="FY1045" s="26"/>
      <c r="FZ1045" s="26"/>
      <c r="GA1045" s="26"/>
      <c r="GB1045" s="26"/>
      <c r="GC1045" s="26"/>
      <c r="GD1045" s="26"/>
      <c r="GE1045" s="26"/>
      <c r="GF1045" s="26"/>
      <c r="GG1045" s="26"/>
      <c r="GH1045" s="26"/>
      <c r="GI1045" s="26"/>
      <c r="GJ1045" s="26"/>
      <c r="GK1045" s="26"/>
      <c r="GL1045" s="26"/>
      <c r="GM1045" s="26"/>
      <c r="GN1045" s="26"/>
      <c r="GO1045" s="26"/>
      <c r="GP1045" s="26"/>
      <c r="GQ1045" s="26"/>
      <c r="GR1045" s="26"/>
      <c r="GS1045" s="26"/>
      <c r="GT1045" s="26"/>
      <c r="GU1045" s="26"/>
      <c r="GV1045" s="26"/>
      <c r="GW1045" s="26"/>
      <c r="GX1045" s="26"/>
      <c r="GY1045" s="26"/>
      <c r="GZ1045" s="26"/>
      <c r="HA1045" s="26"/>
      <c r="HB1045" s="26"/>
      <c r="HC1045" s="26"/>
      <c r="HD1045" s="26"/>
      <c r="HE1045" s="26"/>
      <c r="HF1045" s="26"/>
      <c r="HG1045" s="26"/>
      <c r="HH1045" s="26"/>
      <c r="HI1045" s="26"/>
      <c r="HJ1045" s="26"/>
      <c r="HK1045" s="26"/>
      <c r="HL1045" s="26"/>
      <c r="HM1045" s="26"/>
      <c r="HN1045" s="26"/>
      <c r="HO1045" s="26"/>
      <c r="HP1045" s="26"/>
      <c r="HQ1045" s="26"/>
      <c r="HR1045" s="26"/>
      <c r="HS1045" s="26"/>
      <c r="HT1045" s="26"/>
      <c r="HU1045" s="26"/>
      <c r="HV1045" s="26"/>
      <c r="HW1045" s="26"/>
      <c r="HX1045" s="26"/>
      <c r="HY1045" s="26"/>
      <c r="HZ1045" s="26"/>
      <c r="IA1045" s="26"/>
      <c r="IB1045" s="26"/>
      <c r="IC1045" s="26"/>
      <c r="ID1045" s="26"/>
      <c r="IE1045" s="26"/>
      <c r="IF1045" s="26"/>
      <c r="IG1045" s="26"/>
      <c r="IH1045" s="26"/>
      <c r="II1045" s="26"/>
      <c r="IJ1045" s="26"/>
      <c r="IK1045" s="26"/>
      <c r="IL1045" s="26"/>
      <c r="IM1045" s="26"/>
      <c r="IN1045" s="26"/>
      <c r="IO1045" s="26"/>
      <c r="IP1045" s="26"/>
    </row>
    <row r="1046" spans="1:250" ht="13.5" customHeight="1">
      <c r="A1046" s="13" t="s">
        <v>2390</v>
      </c>
      <c r="B1046" s="9" t="s">
        <v>2286</v>
      </c>
      <c r="C1046" s="9" t="s">
        <v>1874</v>
      </c>
      <c r="D1046" s="8" t="s">
        <v>2165</v>
      </c>
      <c r="E1046" s="6"/>
      <c r="F1046" s="18"/>
      <c r="G1046" s="9" t="s">
        <v>1009</v>
      </c>
      <c r="H1046" s="6" t="s">
        <v>2352</v>
      </c>
      <c r="I1046" s="8" t="s">
        <v>406</v>
      </c>
      <c r="P1046" s="26"/>
      <c r="Q1046" s="26"/>
      <c r="R1046" s="26"/>
      <c r="S1046" s="26"/>
      <c r="T1046" s="26"/>
      <c r="U1046" s="26"/>
      <c r="V1046" s="26"/>
      <c r="W1046" s="26"/>
      <c r="X1046" s="26"/>
      <c r="Y1046" s="26"/>
      <c r="Z1046" s="26"/>
      <c r="AA1046" s="26"/>
      <c r="AB1046" s="26"/>
      <c r="AC1046" s="26"/>
      <c r="AD1046" s="26"/>
      <c r="AE1046" s="26"/>
      <c r="AF1046" s="26"/>
      <c r="AG1046" s="26"/>
      <c r="AH1046" s="26"/>
      <c r="AI1046" s="26"/>
      <c r="AJ1046" s="26"/>
      <c r="AK1046" s="26"/>
      <c r="AL1046" s="26"/>
      <c r="AM1046" s="26"/>
      <c r="AN1046" s="26"/>
      <c r="AO1046" s="26"/>
      <c r="AP1046" s="26"/>
      <c r="AQ1046" s="26"/>
      <c r="AR1046" s="26"/>
      <c r="AS1046" s="26"/>
      <c r="AT1046" s="26"/>
      <c r="AU1046" s="26"/>
      <c r="AV1046" s="26"/>
      <c r="AW1046" s="26"/>
      <c r="AX1046" s="26"/>
      <c r="AY1046" s="26"/>
      <c r="AZ1046" s="26"/>
      <c r="BA1046" s="26"/>
      <c r="BB1046" s="26"/>
      <c r="BC1046" s="26"/>
      <c r="BD1046" s="26"/>
      <c r="BE1046" s="26"/>
      <c r="BF1046" s="26"/>
      <c r="BG1046" s="26"/>
      <c r="BH1046" s="26"/>
      <c r="BI1046" s="26"/>
      <c r="BJ1046" s="26"/>
      <c r="BK1046" s="26"/>
      <c r="BL1046" s="26"/>
      <c r="BM1046" s="26"/>
      <c r="BN1046" s="26"/>
      <c r="BO1046" s="26"/>
      <c r="BP1046" s="26"/>
      <c r="BQ1046" s="26"/>
      <c r="BR1046" s="26"/>
      <c r="BS1046" s="26"/>
      <c r="BT1046" s="26"/>
      <c r="BU1046" s="26"/>
      <c r="BV1046" s="26"/>
      <c r="BW1046" s="26"/>
      <c r="BX1046" s="26"/>
      <c r="BY1046" s="26"/>
      <c r="BZ1046" s="26"/>
      <c r="CA1046" s="26"/>
      <c r="CB1046" s="26"/>
      <c r="CC1046" s="26"/>
      <c r="CD1046" s="26"/>
      <c r="CE1046" s="26"/>
      <c r="CF1046" s="26"/>
      <c r="CG1046" s="26"/>
      <c r="CH1046" s="26"/>
      <c r="CI1046" s="26"/>
      <c r="CJ1046" s="26"/>
      <c r="CK1046" s="26"/>
      <c r="CL1046" s="26"/>
      <c r="CM1046" s="26"/>
      <c r="CN1046" s="26"/>
      <c r="CO1046" s="26"/>
      <c r="CP1046" s="26"/>
      <c r="CQ1046" s="26"/>
      <c r="CR1046" s="26"/>
      <c r="CS1046" s="26"/>
      <c r="CT1046" s="26"/>
      <c r="CU1046" s="26"/>
      <c r="CV1046" s="26"/>
      <c r="CW1046" s="26"/>
      <c r="CX1046" s="26"/>
      <c r="CY1046" s="26"/>
      <c r="CZ1046" s="26"/>
      <c r="DA1046" s="26"/>
      <c r="DB1046" s="26"/>
      <c r="DC1046" s="26"/>
      <c r="DD1046" s="26"/>
      <c r="DE1046" s="26"/>
      <c r="DF1046" s="26"/>
      <c r="DG1046" s="26"/>
      <c r="DH1046" s="26"/>
      <c r="DI1046" s="26"/>
      <c r="DJ1046" s="26"/>
      <c r="DK1046" s="26"/>
      <c r="DL1046" s="26"/>
      <c r="DM1046" s="26"/>
      <c r="DN1046" s="26"/>
      <c r="DO1046" s="26"/>
      <c r="DP1046" s="26"/>
      <c r="DQ1046" s="26"/>
      <c r="DR1046" s="26"/>
      <c r="DS1046" s="26"/>
      <c r="DT1046" s="26"/>
      <c r="DU1046" s="26"/>
      <c r="DV1046" s="26"/>
      <c r="DW1046" s="26"/>
      <c r="DX1046" s="26"/>
      <c r="DY1046" s="26"/>
      <c r="DZ1046" s="26"/>
      <c r="EA1046" s="26"/>
      <c r="EB1046" s="26"/>
      <c r="EC1046" s="26"/>
      <c r="ED1046" s="26"/>
      <c r="EE1046" s="26"/>
      <c r="EF1046" s="26"/>
      <c r="EG1046" s="26"/>
      <c r="EH1046" s="26"/>
      <c r="EI1046" s="26"/>
      <c r="EJ1046" s="26"/>
      <c r="EK1046" s="26"/>
      <c r="EL1046" s="26"/>
      <c r="EM1046" s="26"/>
      <c r="EN1046" s="26"/>
      <c r="EO1046" s="26"/>
      <c r="EP1046" s="26"/>
      <c r="EQ1046" s="26"/>
      <c r="ER1046" s="26"/>
      <c r="ES1046" s="26"/>
      <c r="ET1046" s="26"/>
      <c r="EU1046" s="26"/>
      <c r="EV1046" s="26"/>
      <c r="EW1046" s="26"/>
      <c r="EX1046" s="26"/>
      <c r="EY1046" s="26"/>
      <c r="EZ1046" s="26"/>
      <c r="FA1046" s="26"/>
      <c r="FB1046" s="26"/>
      <c r="FC1046" s="26"/>
      <c r="FD1046" s="26"/>
      <c r="FE1046" s="26"/>
      <c r="FF1046" s="26"/>
      <c r="FG1046" s="26"/>
      <c r="FH1046" s="26"/>
      <c r="FI1046" s="26"/>
      <c r="FJ1046" s="26"/>
      <c r="FK1046" s="26"/>
      <c r="FL1046" s="26"/>
      <c r="FM1046" s="26"/>
      <c r="FN1046" s="26"/>
      <c r="FO1046" s="26"/>
      <c r="FP1046" s="26"/>
      <c r="FQ1046" s="26"/>
      <c r="FR1046" s="26"/>
      <c r="FS1046" s="26"/>
      <c r="FT1046" s="26"/>
      <c r="FU1046" s="26"/>
      <c r="FV1046" s="26"/>
      <c r="FW1046" s="26"/>
      <c r="FX1046" s="26"/>
      <c r="FY1046" s="26"/>
      <c r="FZ1046" s="26"/>
      <c r="GA1046" s="26"/>
      <c r="GB1046" s="26"/>
      <c r="GC1046" s="26"/>
      <c r="GD1046" s="26"/>
      <c r="GE1046" s="26"/>
      <c r="GF1046" s="26"/>
      <c r="GG1046" s="26"/>
      <c r="GH1046" s="26"/>
      <c r="GI1046" s="26"/>
      <c r="GJ1046" s="26"/>
      <c r="GK1046" s="26"/>
      <c r="GL1046" s="26"/>
      <c r="GM1046" s="26"/>
      <c r="GN1046" s="26"/>
      <c r="GO1046" s="26"/>
      <c r="GP1046" s="26"/>
      <c r="GQ1046" s="26"/>
      <c r="GR1046" s="26"/>
      <c r="GS1046" s="26"/>
      <c r="GT1046" s="26"/>
      <c r="GU1046" s="26"/>
      <c r="GV1046" s="26"/>
      <c r="GW1046" s="26"/>
      <c r="GX1046" s="26"/>
      <c r="GY1046" s="26"/>
      <c r="GZ1046" s="26"/>
      <c r="HA1046" s="26"/>
      <c r="HB1046" s="26"/>
      <c r="HC1046" s="26"/>
      <c r="HD1046" s="26"/>
      <c r="HE1046" s="26"/>
      <c r="HF1046" s="26"/>
      <c r="HG1046" s="26"/>
      <c r="HH1046" s="26"/>
      <c r="HI1046" s="26"/>
      <c r="HJ1046" s="26"/>
      <c r="HK1046" s="26"/>
      <c r="HL1046" s="26"/>
      <c r="HM1046" s="26"/>
      <c r="HN1046" s="26"/>
      <c r="HO1046" s="26"/>
      <c r="HP1046" s="26"/>
      <c r="HQ1046" s="26"/>
      <c r="HR1046" s="26"/>
      <c r="HS1046" s="26"/>
      <c r="HT1046" s="26"/>
      <c r="HU1046" s="26"/>
      <c r="HV1046" s="26"/>
      <c r="HW1046" s="26"/>
      <c r="HX1046" s="26"/>
      <c r="HY1046" s="26"/>
      <c r="HZ1046" s="26"/>
      <c r="IA1046" s="26"/>
      <c r="IB1046" s="26"/>
      <c r="IC1046" s="26"/>
      <c r="ID1046" s="26"/>
      <c r="IE1046" s="26"/>
      <c r="IF1046" s="26"/>
      <c r="IG1046" s="26"/>
      <c r="IH1046" s="26"/>
      <c r="II1046" s="26"/>
      <c r="IJ1046" s="26"/>
      <c r="IK1046" s="26"/>
      <c r="IL1046" s="26"/>
      <c r="IM1046" s="26"/>
      <c r="IN1046" s="26"/>
      <c r="IO1046" s="26"/>
      <c r="IP1046" s="26"/>
    </row>
    <row r="1047" spans="1:250" ht="13.5" customHeight="1">
      <c r="A1047" s="13" t="s">
        <v>2863</v>
      </c>
      <c r="B1047" s="9" t="s">
        <v>2187</v>
      </c>
      <c r="C1047" s="9" t="s">
        <v>1874</v>
      </c>
      <c r="D1047" s="8" t="s">
        <v>2165</v>
      </c>
      <c r="E1047" s="6"/>
      <c r="F1047" s="18"/>
      <c r="G1047" s="9" t="s">
        <v>1009</v>
      </c>
      <c r="H1047" s="6" t="s">
        <v>2849</v>
      </c>
      <c r="I1047" s="8" t="s">
        <v>870</v>
      </c>
      <c r="P1047" s="26"/>
      <c r="Q1047" s="26"/>
      <c r="R1047" s="26"/>
      <c r="S1047" s="26"/>
      <c r="T1047" s="26"/>
      <c r="U1047" s="26"/>
      <c r="V1047" s="26"/>
      <c r="W1047" s="26"/>
      <c r="X1047" s="26"/>
      <c r="Y1047" s="26"/>
      <c r="Z1047" s="26"/>
      <c r="AA1047" s="26"/>
      <c r="AB1047" s="26"/>
      <c r="AC1047" s="26"/>
      <c r="AD1047" s="26"/>
      <c r="AE1047" s="26"/>
      <c r="AF1047" s="26"/>
      <c r="AG1047" s="26"/>
      <c r="AH1047" s="26"/>
      <c r="AI1047" s="26"/>
      <c r="AJ1047" s="26"/>
      <c r="AK1047" s="26"/>
      <c r="AL1047" s="26"/>
      <c r="AM1047" s="26"/>
      <c r="AN1047" s="26"/>
      <c r="AO1047" s="26"/>
      <c r="AP1047" s="26"/>
      <c r="AQ1047" s="26"/>
      <c r="AR1047" s="26"/>
      <c r="AS1047" s="26"/>
      <c r="AT1047" s="26"/>
      <c r="AU1047" s="26"/>
      <c r="AV1047" s="26"/>
      <c r="AW1047" s="26"/>
      <c r="AX1047" s="26"/>
      <c r="AY1047" s="26"/>
      <c r="AZ1047" s="26"/>
      <c r="BA1047" s="26"/>
      <c r="BB1047" s="26"/>
      <c r="BC1047" s="26"/>
      <c r="BD1047" s="26"/>
      <c r="BE1047" s="26"/>
      <c r="BF1047" s="26"/>
      <c r="BG1047" s="26"/>
      <c r="BH1047" s="26"/>
      <c r="BI1047" s="26"/>
      <c r="BJ1047" s="26"/>
      <c r="BK1047" s="26"/>
      <c r="BL1047" s="26"/>
      <c r="BM1047" s="26"/>
      <c r="BN1047" s="26"/>
      <c r="BO1047" s="26"/>
      <c r="BP1047" s="26"/>
      <c r="BQ1047" s="26"/>
      <c r="BR1047" s="26"/>
      <c r="BS1047" s="26"/>
      <c r="BT1047" s="26"/>
      <c r="BU1047" s="26"/>
      <c r="BV1047" s="26"/>
      <c r="BW1047" s="26"/>
      <c r="BX1047" s="26"/>
      <c r="BY1047" s="26"/>
      <c r="BZ1047" s="26"/>
      <c r="CA1047" s="26"/>
      <c r="CB1047" s="26"/>
      <c r="CC1047" s="26"/>
      <c r="CD1047" s="26"/>
      <c r="CE1047" s="26"/>
      <c r="CF1047" s="26"/>
      <c r="CG1047" s="26"/>
      <c r="CH1047" s="26"/>
      <c r="CI1047" s="26"/>
      <c r="CJ1047" s="26"/>
      <c r="CK1047" s="26"/>
      <c r="CL1047" s="26"/>
      <c r="CM1047" s="26"/>
      <c r="CN1047" s="26"/>
      <c r="CO1047" s="26"/>
      <c r="CP1047" s="26"/>
      <c r="CQ1047" s="26"/>
      <c r="CR1047" s="26"/>
      <c r="CS1047" s="26"/>
      <c r="CT1047" s="26"/>
      <c r="CU1047" s="26"/>
      <c r="CV1047" s="26"/>
      <c r="CW1047" s="26"/>
      <c r="CX1047" s="26"/>
      <c r="CY1047" s="26"/>
      <c r="CZ1047" s="26"/>
      <c r="DA1047" s="26"/>
      <c r="DB1047" s="26"/>
      <c r="DC1047" s="26"/>
      <c r="DD1047" s="26"/>
      <c r="DE1047" s="26"/>
      <c r="DF1047" s="26"/>
      <c r="DG1047" s="26"/>
      <c r="DH1047" s="26"/>
      <c r="DI1047" s="26"/>
      <c r="DJ1047" s="26"/>
      <c r="DK1047" s="26"/>
      <c r="DL1047" s="26"/>
      <c r="DM1047" s="26"/>
      <c r="DN1047" s="26"/>
      <c r="DO1047" s="26"/>
      <c r="DP1047" s="26"/>
      <c r="DQ1047" s="26"/>
      <c r="DR1047" s="26"/>
      <c r="DS1047" s="26"/>
      <c r="DT1047" s="26"/>
      <c r="DU1047" s="26"/>
      <c r="DV1047" s="26"/>
      <c r="DW1047" s="26"/>
      <c r="DX1047" s="26"/>
      <c r="DY1047" s="26"/>
      <c r="DZ1047" s="26"/>
      <c r="EA1047" s="26"/>
      <c r="EB1047" s="26"/>
      <c r="EC1047" s="26"/>
      <c r="ED1047" s="26"/>
      <c r="EE1047" s="26"/>
      <c r="EF1047" s="26"/>
      <c r="EG1047" s="26"/>
      <c r="EH1047" s="26"/>
      <c r="EI1047" s="26"/>
      <c r="EJ1047" s="26"/>
      <c r="EK1047" s="26"/>
      <c r="EL1047" s="26"/>
      <c r="EM1047" s="26"/>
      <c r="EN1047" s="26"/>
      <c r="EO1047" s="26"/>
      <c r="EP1047" s="26"/>
      <c r="EQ1047" s="26"/>
      <c r="ER1047" s="26"/>
      <c r="ES1047" s="26"/>
      <c r="ET1047" s="26"/>
      <c r="EU1047" s="26"/>
      <c r="EV1047" s="26"/>
      <c r="EW1047" s="26"/>
      <c r="EX1047" s="26"/>
      <c r="EY1047" s="26"/>
      <c r="EZ1047" s="26"/>
      <c r="FA1047" s="26"/>
      <c r="FB1047" s="26"/>
      <c r="FC1047" s="26"/>
      <c r="FD1047" s="26"/>
      <c r="FE1047" s="26"/>
      <c r="FF1047" s="26"/>
      <c r="FG1047" s="26"/>
      <c r="FH1047" s="26"/>
      <c r="FI1047" s="26"/>
      <c r="FJ1047" s="26"/>
      <c r="FK1047" s="26"/>
      <c r="FL1047" s="26"/>
      <c r="FM1047" s="26"/>
      <c r="FN1047" s="26"/>
      <c r="FO1047" s="26"/>
      <c r="FP1047" s="26"/>
      <c r="FQ1047" s="26"/>
      <c r="FR1047" s="26"/>
      <c r="FS1047" s="26"/>
      <c r="FT1047" s="26"/>
      <c r="FU1047" s="26"/>
      <c r="FV1047" s="26"/>
      <c r="FW1047" s="26"/>
      <c r="FX1047" s="26"/>
      <c r="FY1047" s="26"/>
      <c r="FZ1047" s="26"/>
      <c r="GA1047" s="26"/>
      <c r="GB1047" s="26"/>
      <c r="GC1047" s="26"/>
      <c r="GD1047" s="26"/>
      <c r="GE1047" s="26"/>
      <c r="GF1047" s="26"/>
      <c r="GG1047" s="26"/>
      <c r="GH1047" s="26"/>
      <c r="GI1047" s="26"/>
      <c r="GJ1047" s="26"/>
      <c r="GK1047" s="26"/>
      <c r="GL1047" s="26"/>
      <c r="GM1047" s="26"/>
      <c r="GN1047" s="26"/>
      <c r="GO1047" s="26"/>
      <c r="GP1047" s="26"/>
      <c r="GQ1047" s="26"/>
      <c r="GR1047" s="26"/>
      <c r="GS1047" s="26"/>
      <c r="GT1047" s="26"/>
      <c r="GU1047" s="26"/>
      <c r="GV1047" s="26"/>
      <c r="GW1047" s="26"/>
      <c r="GX1047" s="26"/>
      <c r="GY1047" s="26"/>
      <c r="GZ1047" s="26"/>
      <c r="HA1047" s="26"/>
      <c r="HB1047" s="26"/>
      <c r="HC1047" s="26"/>
      <c r="HD1047" s="26"/>
      <c r="HE1047" s="26"/>
      <c r="HF1047" s="26"/>
      <c r="HG1047" s="26"/>
      <c r="HH1047" s="26"/>
      <c r="HI1047" s="26"/>
      <c r="HJ1047" s="26"/>
      <c r="HK1047" s="26"/>
      <c r="HL1047" s="26"/>
      <c r="HM1047" s="26"/>
      <c r="HN1047" s="26"/>
      <c r="HO1047" s="26"/>
      <c r="HP1047" s="26"/>
      <c r="HQ1047" s="26"/>
      <c r="HR1047" s="26"/>
      <c r="HS1047" s="26"/>
      <c r="HT1047" s="26"/>
      <c r="HU1047" s="26"/>
      <c r="HV1047" s="26"/>
      <c r="HW1047" s="26"/>
      <c r="HX1047" s="26"/>
      <c r="HY1047" s="26"/>
      <c r="HZ1047" s="26"/>
      <c r="IA1047" s="26"/>
      <c r="IB1047" s="26"/>
      <c r="IC1047" s="26"/>
      <c r="ID1047" s="26"/>
      <c r="IE1047" s="26"/>
      <c r="IF1047" s="26"/>
      <c r="IG1047" s="26"/>
      <c r="IH1047" s="26"/>
      <c r="II1047" s="26"/>
      <c r="IJ1047" s="26"/>
      <c r="IK1047" s="26"/>
      <c r="IL1047" s="26"/>
      <c r="IM1047" s="26"/>
      <c r="IN1047" s="26"/>
      <c r="IO1047" s="26"/>
      <c r="IP1047" s="26"/>
    </row>
    <row r="1048" spans="1:250" ht="13.5" customHeight="1">
      <c r="A1048" s="12" t="s">
        <v>2863</v>
      </c>
      <c r="B1048" s="9" t="s">
        <v>1991</v>
      </c>
      <c r="C1048" s="9" t="s">
        <v>2543</v>
      </c>
      <c r="D1048" s="13" t="s">
        <v>2314</v>
      </c>
      <c r="E1048" s="6"/>
      <c r="F1048" s="18"/>
      <c r="G1048" s="9"/>
      <c r="H1048" s="6" t="s">
        <v>3551</v>
      </c>
      <c r="I1048" s="8" t="s">
        <v>1046</v>
      </c>
    </row>
    <row r="1049" spans="1:250" ht="13.5" customHeight="1">
      <c r="A1049" s="13" t="s">
        <v>3664</v>
      </c>
      <c r="B1049" s="9" t="s">
        <v>2187</v>
      </c>
      <c r="C1049" s="9" t="s">
        <v>2364</v>
      </c>
      <c r="D1049" s="8" t="s">
        <v>2165</v>
      </c>
      <c r="E1049" s="6"/>
      <c r="F1049" s="18"/>
      <c r="G1049" s="9"/>
      <c r="H1049" s="6" t="s">
        <v>3656</v>
      </c>
      <c r="I1049" s="8" t="s">
        <v>309</v>
      </c>
      <c r="P1049" s="26"/>
      <c r="Q1049" s="26"/>
      <c r="R1049" s="26"/>
      <c r="S1049" s="26"/>
      <c r="T1049" s="26"/>
      <c r="U1049" s="26"/>
      <c r="V1049" s="26"/>
      <c r="W1049" s="26"/>
      <c r="X1049" s="26"/>
      <c r="Y1049" s="26"/>
      <c r="Z1049" s="26"/>
      <c r="AA1049" s="26"/>
      <c r="AB1049" s="26"/>
      <c r="AC1049" s="26"/>
      <c r="AD1049" s="26"/>
      <c r="AE1049" s="26"/>
      <c r="AF1049" s="26"/>
      <c r="AG1049" s="26"/>
      <c r="AH1049" s="26"/>
      <c r="AI1049" s="26"/>
      <c r="AJ1049" s="26"/>
      <c r="AK1049" s="26"/>
      <c r="AL1049" s="26"/>
      <c r="AM1049" s="26"/>
      <c r="AN1049" s="26"/>
      <c r="AO1049" s="26"/>
      <c r="AP1049" s="26"/>
      <c r="AQ1049" s="26"/>
      <c r="AR1049" s="26"/>
      <c r="AS1049" s="26"/>
      <c r="AT1049" s="26"/>
      <c r="AU1049" s="26"/>
      <c r="AV1049" s="26"/>
      <c r="AW1049" s="26"/>
      <c r="AX1049" s="26"/>
      <c r="AY1049" s="26"/>
      <c r="AZ1049" s="26"/>
      <c r="BA1049" s="26"/>
      <c r="BB1049" s="26"/>
      <c r="BC1049" s="26"/>
      <c r="BD1049" s="26"/>
      <c r="BE1049" s="26"/>
      <c r="BF1049" s="26"/>
      <c r="BG1049" s="26"/>
      <c r="BH1049" s="26"/>
      <c r="BI1049" s="26"/>
      <c r="BJ1049" s="26"/>
      <c r="BK1049" s="26"/>
      <c r="BL1049" s="26"/>
      <c r="BM1049" s="26"/>
      <c r="BN1049" s="26"/>
      <c r="BO1049" s="26"/>
      <c r="BP1049" s="26"/>
      <c r="BQ1049" s="26"/>
      <c r="BR1049" s="26"/>
      <c r="BS1049" s="26"/>
      <c r="BT1049" s="26"/>
      <c r="BU1049" s="26"/>
      <c r="BV1049" s="26"/>
      <c r="BW1049" s="26"/>
      <c r="BX1049" s="26"/>
      <c r="BY1049" s="26"/>
      <c r="BZ1049" s="26"/>
      <c r="CA1049" s="26"/>
      <c r="CB1049" s="26"/>
      <c r="CC1049" s="26"/>
      <c r="CD1049" s="26"/>
      <c r="CE1049" s="26"/>
      <c r="CF1049" s="26"/>
      <c r="CG1049" s="26"/>
      <c r="CH1049" s="26"/>
      <c r="CI1049" s="26"/>
      <c r="CJ1049" s="26"/>
      <c r="CK1049" s="26"/>
      <c r="CL1049" s="26"/>
      <c r="CM1049" s="26"/>
      <c r="CN1049" s="26"/>
      <c r="CO1049" s="26"/>
      <c r="CP1049" s="26"/>
      <c r="CQ1049" s="26"/>
      <c r="CR1049" s="26"/>
      <c r="CS1049" s="26"/>
      <c r="CT1049" s="26"/>
      <c r="CU1049" s="26"/>
      <c r="CV1049" s="26"/>
      <c r="CW1049" s="26"/>
      <c r="CX1049" s="26"/>
      <c r="CY1049" s="26"/>
      <c r="CZ1049" s="26"/>
      <c r="DA1049" s="26"/>
      <c r="DB1049" s="26"/>
      <c r="DC1049" s="26"/>
      <c r="DD1049" s="26"/>
      <c r="DE1049" s="26"/>
      <c r="DF1049" s="26"/>
      <c r="DG1049" s="26"/>
      <c r="DH1049" s="26"/>
      <c r="DI1049" s="26"/>
      <c r="DJ1049" s="26"/>
      <c r="DK1049" s="26"/>
      <c r="DL1049" s="26"/>
      <c r="DM1049" s="26"/>
      <c r="DN1049" s="26"/>
      <c r="DO1049" s="26"/>
      <c r="DP1049" s="26"/>
      <c r="DQ1049" s="26"/>
      <c r="DR1049" s="26"/>
      <c r="DS1049" s="26"/>
      <c r="DT1049" s="26"/>
      <c r="DU1049" s="26"/>
      <c r="DV1049" s="26"/>
      <c r="DW1049" s="26"/>
      <c r="DX1049" s="26"/>
      <c r="DY1049" s="26"/>
      <c r="DZ1049" s="26"/>
      <c r="EA1049" s="26"/>
      <c r="EB1049" s="26"/>
      <c r="EC1049" s="26"/>
      <c r="ED1049" s="26"/>
      <c r="EE1049" s="26"/>
      <c r="EF1049" s="26"/>
      <c r="EG1049" s="26"/>
      <c r="EH1049" s="26"/>
      <c r="EI1049" s="26"/>
      <c r="EJ1049" s="26"/>
      <c r="EK1049" s="26"/>
      <c r="EL1049" s="26"/>
      <c r="EM1049" s="26"/>
      <c r="EN1049" s="26"/>
      <c r="EO1049" s="26"/>
      <c r="EP1049" s="26"/>
      <c r="EQ1049" s="26"/>
      <c r="ER1049" s="26"/>
      <c r="ES1049" s="26"/>
      <c r="ET1049" s="26"/>
      <c r="EU1049" s="26"/>
      <c r="EV1049" s="26"/>
      <c r="EW1049" s="26"/>
      <c r="EX1049" s="26"/>
      <c r="EY1049" s="26"/>
      <c r="EZ1049" s="26"/>
      <c r="FA1049" s="26"/>
      <c r="FB1049" s="26"/>
      <c r="FC1049" s="26"/>
      <c r="FD1049" s="26"/>
      <c r="FE1049" s="26"/>
      <c r="FF1049" s="26"/>
      <c r="FG1049" s="26"/>
      <c r="FH1049" s="26"/>
      <c r="FI1049" s="26"/>
      <c r="FJ1049" s="26"/>
      <c r="FK1049" s="26"/>
      <c r="FL1049" s="26"/>
      <c r="FM1049" s="26"/>
      <c r="FN1049" s="26"/>
      <c r="FO1049" s="26"/>
      <c r="FP1049" s="26"/>
      <c r="FQ1049" s="26"/>
      <c r="FR1049" s="26"/>
      <c r="FS1049" s="26"/>
      <c r="FT1049" s="26"/>
      <c r="FU1049" s="26"/>
      <c r="FV1049" s="26"/>
      <c r="FW1049" s="26"/>
      <c r="FX1049" s="26"/>
      <c r="FY1049" s="26"/>
      <c r="FZ1049" s="26"/>
      <c r="GA1049" s="26"/>
      <c r="GB1049" s="26"/>
      <c r="GC1049" s="26"/>
      <c r="GD1049" s="26"/>
      <c r="GE1049" s="26"/>
      <c r="GF1049" s="26"/>
      <c r="GG1049" s="26"/>
      <c r="GH1049" s="26"/>
      <c r="GI1049" s="26"/>
      <c r="GJ1049" s="26"/>
      <c r="GK1049" s="26"/>
      <c r="GL1049" s="26"/>
      <c r="GM1049" s="26"/>
      <c r="GN1049" s="26"/>
      <c r="GO1049" s="26"/>
      <c r="GP1049" s="26"/>
      <c r="GQ1049" s="26"/>
      <c r="GR1049" s="26"/>
      <c r="GS1049" s="26"/>
      <c r="GT1049" s="26"/>
      <c r="GU1049" s="26"/>
      <c r="GV1049" s="26"/>
      <c r="GW1049" s="26"/>
      <c r="GX1049" s="26"/>
      <c r="GY1049" s="26"/>
      <c r="GZ1049" s="26"/>
      <c r="HA1049" s="26"/>
      <c r="HB1049" s="26"/>
      <c r="HC1049" s="26"/>
      <c r="HD1049" s="26"/>
      <c r="HE1049" s="26"/>
      <c r="HF1049" s="26"/>
      <c r="HG1049" s="26"/>
      <c r="HH1049" s="26"/>
      <c r="HI1049" s="26"/>
      <c r="HJ1049" s="26"/>
      <c r="HK1049" s="26"/>
      <c r="HL1049" s="26"/>
      <c r="HM1049" s="26"/>
      <c r="HN1049" s="26"/>
      <c r="HO1049" s="26"/>
      <c r="HP1049" s="26"/>
      <c r="HQ1049" s="26"/>
      <c r="HR1049" s="26"/>
      <c r="HS1049" s="26"/>
      <c r="HT1049" s="26"/>
      <c r="HU1049" s="26"/>
      <c r="HV1049" s="26"/>
      <c r="HW1049" s="26"/>
      <c r="HX1049" s="26"/>
      <c r="HY1049" s="26"/>
      <c r="HZ1049" s="26"/>
      <c r="IA1049" s="26"/>
      <c r="IB1049" s="26"/>
      <c r="IC1049" s="26"/>
      <c r="ID1049" s="26"/>
      <c r="IE1049" s="26"/>
      <c r="IF1049" s="26"/>
      <c r="IG1049" s="26"/>
      <c r="IH1049" s="26"/>
      <c r="II1049" s="26"/>
      <c r="IJ1049" s="26"/>
      <c r="IK1049" s="26"/>
      <c r="IL1049" s="26"/>
      <c r="IM1049" s="26"/>
      <c r="IN1049" s="26"/>
      <c r="IO1049" s="26"/>
      <c r="IP1049" s="26"/>
    </row>
    <row r="1050" spans="1:250" ht="12.75" customHeight="1">
      <c r="A1050" s="12" t="s">
        <v>3097</v>
      </c>
      <c r="B1050" s="9" t="s">
        <v>2187</v>
      </c>
      <c r="C1050" s="9" t="s">
        <v>2126</v>
      </c>
      <c r="D1050" s="13" t="s">
        <v>2165</v>
      </c>
      <c r="E1050" s="6"/>
      <c r="F1050" s="18"/>
      <c r="G1050" s="17"/>
      <c r="H1050" s="6" t="s">
        <v>3092</v>
      </c>
      <c r="I1050" s="8" t="s">
        <v>847</v>
      </c>
    </row>
    <row r="1051" spans="1:250" ht="13.5" customHeight="1">
      <c r="A1051" s="12" t="s">
        <v>3557</v>
      </c>
      <c r="B1051" s="9" t="s">
        <v>2354</v>
      </c>
      <c r="C1051" s="9" t="s">
        <v>2126</v>
      </c>
      <c r="D1051" s="13" t="s">
        <v>2314</v>
      </c>
      <c r="E1051" s="6"/>
      <c r="F1051" s="18"/>
      <c r="G1051" s="9"/>
      <c r="H1051" s="6" t="s">
        <v>3551</v>
      </c>
      <c r="I1051" s="8" t="s">
        <v>1046</v>
      </c>
    </row>
    <row r="1052" spans="1:250" ht="13.5" customHeight="1">
      <c r="A1052" s="12" t="s">
        <v>2313</v>
      </c>
      <c r="B1052" s="10" t="s">
        <v>2122</v>
      </c>
      <c r="C1052" s="10" t="s">
        <v>1944</v>
      </c>
      <c r="D1052" s="13" t="s">
        <v>2314</v>
      </c>
      <c r="E1052" s="6"/>
      <c r="F1052" s="18"/>
      <c r="G1052" s="9"/>
      <c r="H1052" s="6" t="s">
        <v>2283</v>
      </c>
      <c r="I1052" s="8" t="s">
        <v>2305</v>
      </c>
    </row>
    <row r="1053" spans="1:250" ht="13.5" customHeight="1">
      <c r="A1053" s="12" t="s">
        <v>2881</v>
      </c>
      <c r="B1053" s="9" t="s">
        <v>2122</v>
      </c>
      <c r="C1053" s="10" t="s">
        <v>2255</v>
      </c>
      <c r="D1053" s="13" t="s">
        <v>2880</v>
      </c>
      <c r="E1053" s="6"/>
      <c r="F1053" s="18"/>
      <c r="G1053" s="9"/>
      <c r="H1053" s="6" t="s">
        <v>2867</v>
      </c>
      <c r="I1053" s="8" t="s">
        <v>600</v>
      </c>
    </row>
    <row r="1054" spans="1:250" ht="13.5" customHeight="1">
      <c r="A1054" s="12" t="s">
        <v>2881</v>
      </c>
      <c r="B1054" s="9" t="s">
        <v>2164</v>
      </c>
      <c r="C1054" s="9" t="s">
        <v>2054</v>
      </c>
      <c r="D1054" s="8" t="s">
        <v>2165</v>
      </c>
      <c r="E1054" s="6"/>
      <c r="F1054" s="18"/>
      <c r="G1054" s="9"/>
      <c r="H1054" s="6" t="s">
        <v>3320</v>
      </c>
      <c r="I1054" s="8" t="s">
        <v>3325</v>
      </c>
      <c r="P1054" s="26"/>
      <c r="Q1054" s="26"/>
      <c r="R1054" s="26"/>
      <c r="S1054" s="26"/>
      <c r="T1054" s="26"/>
      <c r="U1054" s="26"/>
      <c r="V1054" s="26"/>
      <c r="W1054" s="26"/>
      <c r="X1054" s="26"/>
      <c r="Y1054" s="26"/>
      <c r="Z1054" s="26"/>
      <c r="AA1054" s="26"/>
      <c r="AB1054" s="26"/>
      <c r="AC1054" s="26"/>
      <c r="AD1054" s="26"/>
      <c r="AE1054" s="26"/>
      <c r="AF1054" s="26"/>
      <c r="AG1054" s="26"/>
      <c r="AH1054" s="26"/>
      <c r="AI1054" s="26"/>
      <c r="AJ1054" s="26"/>
      <c r="AK1054" s="26"/>
      <c r="AL1054" s="26"/>
      <c r="AM1054" s="26"/>
      <c r="AN1054" s="26"/>
      <c r="AO1054" s="26"/>
      <c r="AP1054" s="26"/>
      <c r="AQ1054" s="26"/>
      <c r="AR1054" s="26"/>
      <c r="AS1054" s="26"/>
      <c r="AT1054" s="26"/>
      <c r="AU1054" s="26"/>
      <c r="AV1054" s="26"/>
      <c r="AW1054" s="26"/>
      <c r="AX1054" s="26"/>
      <c r="AY1054" s="26"/>
      <c r="AZ1054" s="26"/>
      <c r="BA1054" s="26"/>
      <c r="BB1054" s="26"/>
      <c r="BC1054" s="26"/>
      <c r="BD1054" s="26"/>
      <c r="BE1054" s="26"/>
      <c r="BF1054" s="26"/>
      <c r="BG1054" s="26"/>
      <c r="BH1054" s="26"/>
      <c r="BI1054" s="26"/>
      <c r="BJ1054" s="26"/>
      <c r="BK1054" s="26"/>
      <c r="BL1054" s="26"/>
      <c r="BM1054" s="26"/>
      <c r="BN1054" s="26"/>
      <c r="BO1054" s="26"/>
      <c r="BP1054" s="26"/>
      <c r="BQ1054" s="26"/>
      <c r="BR1054" s="26"/>
      <c r="BS1054" s="26"/>
      <c r="BT1054" s="26"/>
      <c r="BU1054" s="26"/>
      <c r="BV1054" s="26"/>
      <c r="BW1054" s="26"/>
      <c r="BX1054" s="26"/>
      <c r="BY1054" s="26"/>
      <c r="BZ1054" s="26"/>
      <c r="CA1054" s="26"/>
      <c r="CB1054" s="26"/>
      <c r="CC1054" s="26"/>
      <c r="CD1054" s="26"/>
      <c r="CE1054" s="26"/>
      <c r="CF1054" s="26"/>
      <c r="CG1054" s="26"/>
      <c r="CH1054" s="26"/>
      <c r="CI1054" s="26"/>
      <c r="CJ1054" s="26"/>
      <c r="CK1054" s="26"/>
      <c r="CL1054" s="26"/>
      <c r="CM1054" s="26"/>
      <c r="CN1054" s="26"/>
      <c r="CO1054" s="26"/>
      <c r="CP1054" s="26"/>
      <c r="CQ1054" s="26"/>
      <c r="CR1054" s="26"/>
      <c r="CS1054" s="26"/>
      <c r="CT1054" s="26"/>
      <c r="CU1054" s="26"/>
      <c r="CV1054" s="26"/>
      <c r="CW1054" s="26"/>
      <c r="CX1054" s="26"/>
      <c r="CY1054" s="26"/>
      <c r="CZ1054" s="26"/>
      <c r="DA1054" s="26"/>
      <c r="DB1054" s="26"/>
      <c r="DC1054" s="26"/>
      <c r="DD1054" s="26"/>
      <c r="DE1054" s="26"/>
      <c r="DF1054" s="26"/>
      <c r="DG1054" s="26"/>
      <c r="DH1054" s="26"/>
      <c r="DI1054" s="26"/>
      <c r="DJ1054" s="26"/>
      <c r="DK1054" s="26"/>
      <c r="DL1054" s="26"/>
      <c r="DM1054" s="26"/>
      <c r="DN1054" s="26"/>
      <c r="DO1054" s="26"/>
      <c r="DP1054" s="26"/>
      <c r="DQ1054" s="26"/>
      <c r="DR1054" s="26"/>
      <c r="DS1054" s="26"/>
      <c r="DT1054" s="26"/>
      <c r="DU1054" s="26"/>
      <c r="DV1054" s="26"/>
      <c r="DW1054" s="26"/>
      <c r="DX1054" s="26"/>
      <c r="DY1054" s="26"/>
      <c r="DZ1054" s="26"/>
      <c r="EA1054" s="26"/>
      <c r="EB1054" s="26"/>
      <c r="EC1054" s="26"/>
      <c r="ED1054" s="26"/>
      <c r="EE1054" s="26"/>
      <c r="EF1054" s="26"/>
      <c r="EG1054" s="26"/>
      <c r="EH1054" s="26"/>
      <c r="EI1054" s="26"/>
      <c r="EJ1054" s="26"/>
      <c r="EK1054" s="26"/>
      <c r="EL1054" s="26"/>
      <c r="EM1054" s="26"/>
      <c r="EN1054" s="26"/>
      <c r="EO1054" s="26"/>
      <c r="EP1054" s="26"/>
      <c r="EQ1054" s="26"/>
      <c r="ER1054" s="26"/>
      <c r="ES1054" s="26"/>
      <c r="ET1054" s="26"/>
      <c r="EU1054" s="26"/>
      <c r="EV1054" s="26"/>
      <c r="EW1054" s="26"/>
      <c r="EX1054" s="26"/>
      <c r="EY1054" s="26"/>
      <c r="EZ1054" s="26"/>
      <c r="FA1054" s="26"/>
      <c r="FB1054" s="26"/>
      <c r="FC1054" s="26"/>
      <c r="FD1054" s="26"/>
      <c r="FE1054" s="26"/>
      <c r="FF1054" s="26"/>
      <c r="FG1054" s="26"/>
      <c r="FH1054" s="26"/>
      <c r="FI1054" s="26"/>
      <c r="FJ1054" s="26"/>
      <c r="FK1054" s="26"/>
      <c r="FL1054" s="26"/>
      <c r="FM1054" s="26"/>
      <c r="FN1054" s="26"/>
      <c r="FO1054" s="26"/>
      <c r="FP1054" s="26"/>
      <c r="FQ1054" s="26"/>
      <c r="FR1054" s="26"/>
      <c r="FS1054" s="26"/>
      <c r="FT1054" s="26"/>
      <c r="FU1054" s="26"/>
      <c r="FV1054" s="26"/>
      <c r="FW1054" s="26"/>
      <c r="FX1054" s="26"/>
      <c r="FY1054" s="26"/>
      <c r="FZ1054" s="26"/>
      <c r="GA1054" s="26"/>
      <c r="GB1054" s="26"/>
      <c r="GC1054" s="26"/>
      <c r="GD1054" s="26"/>
      <c r="GE1054" s="26"/>
      <c r="GF1054" s="26"/>
      <c r="GG1054" s="26"/>
      <c r="GH1054" s="26"/>
      <c r="GI1054" s="26"/>
      <c r="GJ1054" s="26"/>
      <c r="GK1054" s="26"/>
      <c r="GL1054" s="26"/>
      <c r="GM1054" s="26"/>
      <c r="GN1054" s="26"/>
      <c r="GO1054" s="26"/>
      <c r="GP1054" s="26"/>
      <c r="GQ1054" s="26"/>
      <c r="GR1054" s="26"/>
      <c r="GS1054" s="26"/>
      <c r="GT1054" s="26"/>
      <c r="GU1054" s="26"/>
      <c r="GV1054" s="26"/>
      <c r="GW1054" s="26"/>
      <c r="GX1054" s="26"/>
      <c r="GY1054" s="26"/>
      <c r="GZ1054" s="26"/>
      <c r="HA1054" s="26"/>
      <c r="HB1054" s="26"/>
      <c r="HC1054" s="26"/>
      <c r="HD1054" s="26"/>
      <c r="HE1054" s="26"/>
      <c r="HF1054" s="26"/>
      <c r="HG1054" s="26"/>
      <c r="HH1054" s="26"/>
      <c r="HI1054" s="26"/>
      <c r="HJ1054" s="26"/>
      <c r="HK1054" s="26"/>
      <c r="HL1054" s="26"/>
      <c r="HM1054" s="26"/>
      <c r="HN1054" s="26"/>
      <c r="HO1054" s="26"/>
      <c r="HP1054" s="26"/>
      <c r="HQ1054" s="26"/>
      <c r="HR1054" s="26"/>
      <c r="HS1054" s="26"/>
      <c r="HT1054" s="26"/>
      <c r="HU1054" s="26"/>
      <c r="HV1054" s="26"/>
      <c r="HW1054" s="26"/>
      <c r="HX1054" s="26"/>
      <c r="HY1054" s="26"/>
      <c r="HZ1054" s="26"/>
      <c r="IA1054" s="26"/>
      <c r="IB1054" s="26"/>
      <c r="IC1054" s="26"/>
      <c r="ID1054" s="26"/>
      <c r="IE1054" s="26"/>
      <c r="IF1054" s="26"/>
      <c r="IG1054" s="26"/>
      <c r="IH1054" s="26"/>
      <c r="II1054" s="26"/>
      <c r="IJ1054" s="26"/>
      <c r="IK1054" s="26"/>
      <c r="IL1054" s="26"/>
      <c r="IM1054" s="26"/>
      <c r="IN1054" s="26"/>
      <c r="IO1054" s="26"/>
      <c r="IP1054" s="26"/>
    </row>
    <row r="1055" spans="1:250" ht="13.5" customHeight="1">
      <c r="A1055" s="13" t="s">
        <v>2881</v>
      </c>
      <c r="B1055" s="9" t="s">
        <v>2187</v>
      </c>
      <c r="C1055" s="9" t="s">
        <v>2910</v>
      </c>
      <c r="D1055" s="8" t="s">
        <v>2314</v>
      </c>
      <c r="E1055" s="6"/>
      <c r="F1055" s="18"/>
      <c r="G1055" s="9"/>
      <c r="H1055" s="6" t="s">
        <v>3656</v>
      </c>
      <c r="I1055" s="8" t="s">
        <v>309</v>
      </c>
      <c r="P1055" s="26"/>
      <c r="Q1055" s="26"/>
      <c r="R1055" s="26"/>
      <c r="S1055" s="26"/>
      <c r="T1055" s="26"/>
      <c r="U1055" s="26"/>
      <c r="V1055" s="26"/>
      <c r="W1055" s="26"/>
      <c r="X1055" s="26"/>
      <c r="Y1055" s="26"/>
      <c r="Z1055" s="26"/>
      <c r="AA1055" s="26"/>
      <c r="AB1055" s="26"/>
      <c r="AC1055" s="26"/>
      <c r="AD1055" s="26"/>
      <c r="AE1055" s="26"/>
      <c r="AF1055" s="26"/>
      <c r="AG1055" s="26"/>
      <c r="AH1055" s="26"/>
      <c r="AI1055" s="26"/>
      <c r="AJ1055" s="26"/>
      <c r="AK1055" s="26"/>
      <c r="AL1055" s="26"/>
      <c r="AM1055" s="26"/>
      <c r="AN1055" s="26"/>
      <c r="AO1055" s="26"/>
      <c r="AP1055" s="26"/>
      <c r="AQ1055" s="26"/>
      <c r="AR1055" s="26"/>
      <c r="AS1055" s="26"/>
      <c r="AT1055" s="26"/>
      <c r="AU1055" s="26"/>
      <c r="AV1055" s="26"/>
      <c r="AW1055" s="26"/>
      <c r="AX1055" s="26"/>
      <c r="AY1055" s="26"/>
      <c r="AZ1055" s="26"/>
      <c r="BA1055" s="26"/>
      <c r="BB1055" s="26"/>
      <c r="BC1055" s="26"/>
      <c r="BD1055" s="26"/>
      <c r="BE1055" s="26"/>
      <c r="BF1055" s="26"/>
      <c r="BG1055" s="26"/>
      <c r="BH1055" s="26"/>
      <c r="BI1055" s="26"/>
      <c r="BJ1055" s="26"/>
      <c r="BK1055" s="26"/>
      <c r="BL1055" s="26"/>
      <c r="BM1055" s="26"/>
      <c r="BN1055" s="26"/>
      <c r="BO1055" s="26"/>
      <c r="BP1055" s="26"/>
      <c r="BQ1055" s="26"/>
      <c r="BR1055" s="26"/>
      <c r="BS1055" s="26"/>
      <c r="BT1055" s="26"/>
      <c r="BU1055" s="26"/>
      <c r="BV1055" s="26"/>
      <c r="BW1055" s="26"/>
      <c r="BX1055" s="26"/>
      <c r="BY1055" s="26"/>
      <c r="BZ1055" s="26"/>
      <c r="CA1055" s="26"/>
      <c r="CB1055" s="26"/>
      <c r="CC1055" s="26"/>
      <c r="CD1055" s="26"/>
      <c r="CE1055" s="26"/>
      <c r="CF1055" s="26"/>
      <c r="CG1055" s="26"/>
      <c r="CH1055" s="26"/>
      <c r="CI1055" s="26"/>
      <c r="CJ1055" s="26"/>
      <c r="CK1055" s="26"/>
      <c r="CL1055" s="26"/>
      <c r="CM1055" s="26"/>
      <c r="CN1055" s="26"/>
      <c r="CO1055" s="26"/>
      <c r="CP1055" s="26"/>
      <c r="CQ1055" s="26"/>
      <c r="CR1055" s="26"/>
      <c r="CS1055" s="26"/>
      <c r="CT1055" s="26"/>
      <c r="CU1055" s="26"/>
      <c r="CV1055" s="26"/>
      <c r="CW1055" s="26"/>
      <c r="CX1055" s="26"/>
      <c r="CY1055" s="26"/>
      <c r="CZ1055" s="26"/>
      <c r="DA1055" s="26"/>
      <c r="DB1055" s="26"/>
      <c r="DC1055" s="26"/>
      <c r="DD1055" s="26"/>
      <c r="DE1055" s="26"/>
      <c r="DF1055" s="26"/>
      <c r="DG1055" s="26"/>
      <c r="DH1055" s="26"/>
      <c r="DI1055" s="26"/>
      <c r="DJ1055" s="26"/>
      <c r="DK1055" s="26"/>
      <c r="DL1055" s="26"/>
      <c r="DM1055" s="26"/>
      <c r="DN1055" s="26"/>
      <c r="DO1055" s="26"/>
      <c r="DP1055" s="26"/>
      <c r="DQ1055" s="26"/>
      <c r="DR1055" s="26"/>
      <c r="DS1055" s="26"/>
      <c r="DT1055" s="26"/>
      <c r="DU1055" s="26"/>
      <c r="DV1055" s="26"/>
      <c r="DW1055" s="26"/>
      <c r="DX1055" s="26"/>
      <c r="DY1055" s="26"/>
      <c r="DZ1055" s="26"/>
      <c r="EA1055" s="26"/>
      <c r="EB1055" s="26"/>
      <c r="EC1055" s="26"/>
      <c r="ED1055" s="26"/>
      <c r="EE1055" s="26"/>
      <c r="EF1055" s="26"/>
      <c r="EG1055" s="26"/>
      <c r="EH1055" s="26"/>
      <c r="EI1055" s="26"/>
      <c r="EJ1055" s="26"/>
      <c r="EK1055" s="26"/>
      <c r="EL1055" s="26"/>
      <c r="EM1055" s="26"/>
      <c r="EN1055" s="26"/>
      <c r="EO1055" s="26"/>
      <c r="EP1055" s="26"/>
      <c r="EQ1055" s="26"/>
      <c r="ER1055" s="26"/>
      <c r="ES1055" s="26"/>
      <c r="ET1055" s="26"/>
      <c r="EU1055" s="26"/>
      <c r="EV1055" s="26"/>
      <c r="EW1055" s="26"/>
      <c r="EX1055" s="26"/>
      <c r="EY1055" s="26"/>
      <c r="EZ1055" s="26"/>
      <c r="FA1055" s="26"/>
      <c r="FB1055" s="26"/>
      <c r="FC1055" s="26"/>
      <c r="FD1055" s="26"/>
      <c r="FE1055" s="26"/>
      <c r="FF1055" s="26"/>
      <c r="FG1055" s="26"/>
      <c r="FH1055" s="26"/>
      <c r="FI1055" s="26"/>
      <c r="FJ1055" s="26"/>
      <c r="FK1055" s="26"/>
      <c r="FL1055" s="26"/>
      <c r="FM1055" s="26"/>
      <c r="FN1055" s="26"/>
      <c r="FO1055" s="26"/>
      <c r="FP1055" s="26"/>
      <c r="FQ1055" s="26"/>
      <c r="FR1055" s="26"/>
      <c r="FS1055" s="26"/>
      <c r="FT1055" s="26"/>
      <c r="FU1055" s="26"/>
      <c r="FV1055" s="26"/>
      <c r="FW1055" s="26"/>
      <c r="FX1055" s="26"/>
      <c r="FY1055" s="26"/>
      <c r="FZ1055" s="26"/>
      <c r="GA1055" s="26"/>
      <c r="GB1055" s="26"/>
      <c r="GC1055" s="26"/>
      <c r="GD1055" s="26"/>
      <c r="GE1055" s="26"/>
      <c r="GF1055" s="26"/>
      <c r="GG1055" s="26"/>
      <c r="GH1055" s="26"/>
      <c r="GI1055" s="26"/>
      <c r="GJ1055" s="26"/>
      <c r="GK1055" s="26"/>
      <c r="GL1055" s="26"/>
      <c r="GM1055" s="26"/>
      <c r="GN1055" s="26"/>
      <c r="GO1055" s="26"/>
      <c r="GP1055" s="26"/>
      <c r="GQ1055" s="26"/>
      <c r="GR1055" s="26"/>
      <c r="GS1055" s="26"/>
      <c r="GT1055" s="26"/>
      <c r="GU1055" s="26"/>
      <c r="GV1055" s="26"/>
      <c r="GW1055" s="26"/>
      <c r="GX1055" s="26"/>
      <c r="GY1055" s="26"/>
      <c r="GZ1055" s="26"/>
      <c r="HA1055" s="26"/>
      <c r="HB1055" s="26"/>
      <c r="HC1055" s="26"/>
      <c r="HD1055" s="26"/>
      <c r="HE1055" s="26"/>
      <c r="HF1055" s="26"/>
      <c r="HG1055" s="26"/>
      <c r="HH1055" s="26"/>
      <c r="HI1055" s="26"/>
      <c r="HJ1055" s="26"/>
      <c r="HK1055" s="26"/>
      <c r="HL1055" s="26"/>
      <c r="HM1055" s="26"/>
      <c r="HN1055" s="26"/>
      <c r="HO1055" s="26"/>
      <c r="HP1055" s="26"/>
      <c r="HQ1055" s="26"/>
      <c r="HR1055" s="26"/>
      <c r="HS1055" s="26"/>
      <c r="HT1055" s="26"/>
      <c r="HU1055" s="26"/>
      <c r="HV1055" s="26"/>
      <c r="HW1055" s="26"/>
      <c r="HX1055" s="26"/>
      <c r="HY1055" s="26"/>
      <c r="HZ1055" s="26"/>
      <c r="IA1055" s="26"/>
      <c r="IB1055" s="26"/>
      <c r="IC1055" s="26"/>
      <c r="ID1055" s="26"/>
      <c r="IE1055" s="26"/>
      <c r="IF1055" s="26"/>
      <c r="IG1055" s="26"/>
      <c r="IH1055" s="26"/>
      <c r="II1055" s="26"/>
      <c r="IJ1055" s="26"/>
      <c r="IK1055" s="26"/>
      <c r="IL1055" s="26"/>
      <c r="IM1055" s="26"/>
      <c r="IN1055" s="26"/>
      <c r="IO1055" s="26"/>
      <c r="IP1055" s="26"/>
    </row>
    <row r="1056" spans="1:250" ht="13.5" customHeight="1">
      <c r="A1056" s="13" t="s">
        <v>2344</v>
      </c>
      <c r="B1056" s="9" t="s">
        <v>2345</v>
      </c>
      <c r="C1056" s="9" t="s">
        <v>2255</v>
      </c>
      <c r="D1056" s="8" t="s">
        <v>2165</v>
      </c>
      <c r="E1056" s="6"/>
      <c r="F1056" s="18"/>
      <c r="G1056" s="9" t="s">
        <v>1009</v>
      </c>
      <c r="H1056" s="6" t="s">
        <v>2215</v>
      </c>
      <c r="I1056" s="8" t="s">
        <v>1337</v>
      </c>
      <c r="P1056" s="26"/>
      <c r="Q1056" s="26"/>
      <c r="R1056" s="26"/>
      <c r="S1056" s="26"/>
      <c r="T1056" s="26"/>
      <c r="U1056" s="26"/>
      <c r="V1056" s="26"/>
      <c r="W1056" s="26"/>
      <c r="X1056" s="26"/>
      <c r="Y1056" s="26"/>
      <c r="Z1056" s="26"/>
      <c r="AA1056" s="26"/>
      <c r="AB1056" s="26"/>
      <c r="AC1056" s="26"/>
      <c r="AD1056" s="26"/>
      <c r="AE1056" s="26"/>
      <c r="AF1056" s="26"/>
      <c r="AG1056" s="26"/>
      <c r="AH1056" s="26"/>
      <c r="AI1056" s="26"/>
      <c r="AJ1056" s="26"/>
      <c r="AK1056" s="26"/>
      <c r="AL1056" s="26"/>
      <c r="AM1056" s="26"/>
      <c r="AN1056" s="26"/>
      <c r="AO1056" s="26"/>
      <c r="AP1056" s="26"/>
      <c r="AQ1056" s="26"/>
      <c r="AR1056" s="26"/>
      <c r="AS1056" s="26"/>
      <c r="AT1056" s="26"/>
      <c r="AU1056" s="26"/>
      <c r="AV1056" s="26"/>
      <c r="AW1056" s="26"/>
      <c r="AX1056" s="26"/>
      <c r="AY1056" s="26"/>
      <c r="AZ1056" s="26"/>
      <c r="BA1056" s="26"/>
      <c r="BB1056" s="26"/>
      <c r="BC1056" s="26"/>
      <c r="BD1056" s="26"/>
      <c r="BE1056" s="26"/>
      <c r="BF1056" s="26"/>
      <c r="BG1056" s="26"/>
      <c r="BH1056" s="26"/>
      <c r="BI1056" s="26"/>
      <c r="BJ1056" s="26"/>
      <c r="BK1056" s="26"/>
      <c r="BL1056" s="26"/>
      <c r="BM1056" s="26"/>
      <c r="BN1056" s="26"/>
      <c r="BO1056" s="26"/>
      <c r="BP1056" s="26"/>
      <c r="BQ1056" s="26"/>
      <c r="BR1056" s="26"/>
      <c r="BS1056" s="26"/>
      <c r="BT1056" s="26"/>
      <c r="BU1056" s="26"/>
      <c r="BV1056" s="26"/>
      <c r="BW1056" s="26"/>
      <c r="BX1056" s="26"/>
      <c r="BY1056" s="26"/>
      <c r="BZ1056" s="26"/>
      <c r="CA1056" s="26"/>
      <c r="CB1056" s="26"/>
      <c r="CC1056" s="26"/>
      <c r="CD1056" s="26"/>
      <c r="CE1056" s="26"/>
      <c r="CF1056" s="26"/>
      <c r="CG1056" s="26"/>
      <c r="CH1056" s="26"/>
      <c r="CI1056" s="26"/>
      <c r="CJ1056" s="26"/>
      <c r="CK1056" s="26"/>
      <c r="CL1056" s="26"/>
      <c r="CM1056" s="26"/>
      <c r="CN1056" s="26"/>
      <c r="CO1056" s="26"/>
      <c r="CP1056" s="26"/>
      <c r="CQ1056" s="26"/>
      <c r="CR1056" s="26"/>
      <c r="CS1056" s="26"/>
      <c r="CT1056" s="26"/>
      <c r="CU1056" s="26"/>
      <c r="CV1056" s="26"/>
      <c r="CW1056" s="26"/>
      <c r="CX1056" s="26"/>
      <c r="CY1056" s="26"/>
      <c r="CZ1056" s="26"/>
      <c r="DA1056" s="26"/>
      <c r="DB1056" s="26"/>
      <c r="DC1056" s="26"/>
      <c r="DD1056" s="26"/>
      <c r="DE1056" s="26"/>
      <c r="DF1056" s="26"/>
      <c r="DG1056" s="26"/>
      <c r="DH1056" s="26"/>
      <c r="DI1056" s="26"/>
      <c r="DJ1056" s="26"/>
      <c r="DK1056" s="26"/>
      <c r="DL1056" s="26"/>
      <c r="DM1056" s="26"/>
      <c r="DN1056" s="26"/>
      <c r="DO1056" s="26"/>
      <c r="DP1056" s="26"/>
      <c r="DQ1056" s="26"/>
      <c r="DR1056" s="26"/>
      <c r="DS1056" s="26"/>
      <c r="DT1056" s="26"/>
      <c r="DU1056" s="26"/>
      <c r="DV1056" s="26"/>
      <c r="DW1056" s="26"/>
      <c r="DX1056" s="26"/>
      <c r="DY1056" s="26"/>
      <c r="DZ1056" s="26"/>
      <c r="EA1056" s="26"/>
      <c r="EB1056" s="26"/>
      <c r="EC1056" s="26"/>
      <c r="ED1056" s="26"/>
      <c r="EE1056" s="26"/>
      <c r="EF1056" s="26"/>
      <c r="EG1056" s="26"/>
      <c r="EH1056" s="26"/>
      <c r="EI1056" s="26"/>
      <c r="EJ1056" s="26"/>
      <c r="EK1056" s="26"/>
      <c r="EL1056" s="26"/>
      <c r="EM1056" s="26"/>
      <c r="EN1056" s="26"/>
      <c r="EO1056" s="26"/>
      <c r="EP1056" s="26"/>
      <c r="EQ1056" s="26"/>
      <c r="ER1056" s="26"/>
      <c r="ES1056" s="26"/>
      <c r="ET1056" s="26"/>
      <c r="EU1056" s="26"/>
      <c r="EV1056" s="26"/>
      <c r="EW1056" s="26"/>
      <c r="EX1056" s="26"/>
      <c r="EY1056" s="26"/>
      <c r="EZ1056" s="26"/>
      <c r="FA1056" s="26"/>
      <c r="FB1056" s="26"/>
      <c r="FC1056" s="26"/>
      <c r="FD1056" s="26"/>
      <c r="FE1056" s="26"/>
      <c r="FF1056" s="26"/>
      <c r="FG1056" s="26"/>
      <c r="FH1056" s="26"/>
      <c r="FI1056" s="26"/>
      <c r="FJ1056" s="26"/>
      <c r="FK1056" s="26"/>
      <c r="FL1056" s="26"/>
      <c r="FM1056" s="26"/>
      <c r="FN1056" s="26"/>
      <c r="FO1056" s="26"/>
      <c r="FP1056" s="26"/>
      <c r="FQ1056" s="26"/>
      <c r="FR1056" s="26"/>
      <c r="FS1056" s="26"/>
      <c r="FT1056" s="26"/>
      <c r="FU1056" s="26"/>
      <c r="FV1056" s="26"/>
      <c r="FW1056" s="26"/>
      <c r="FX1056" s="26"/>
      <c r="FY1056" s="26"/>
      <c r="FZ1056" s="26"/>
      <c r="GA1056" s="26"/>
      <c r="GB1056" s="26"/>
      <c r="GC1056" s="26"/>
      <c r="GD1056" s="26"/>
      <c r="GE1056" s="26"/>
      <c r="GF1056" s="26"/>
      <c r="GG1056" s="26"/>
      <c r="GH1056" s="26"/>
      <c r="GI1056" s="26"/>
      <c r="GJ1056" s="26"/>
      <c r="GK1056" s="26"/>
      <c r="GL1056" s="26"/>
      <c r="GM1056" s="26"/>
      <c r="GN1056" s="26"/>
      <c r="GO1056" s="26"/>
      <c r="GP1056" s="26"/>
      <c r="GQ1056" s="26"/>
      <c r="GR1056" s="26"/>
      <c r="GS1056" s="26"/>
      <c r="GT1056" s="26"/>
      <c r="GU1056" s="26"/>
      <c r="GV1056" s="26"/>
      <c r="GW1056" s="26"/>
      <c r="GX1056" s="26"/>
      <c r="GY1056" s="26"/>
      <c r="GZ1056" s="26"/>
      <c r="HA1056" s="26"/>
      <c r="HB1056" s="26"/>
      <c r="HC1056" s="26"/>
      <c r="HD1056" s="26"/>
      <c r="HE1056" s="26"/>
      <c r="HF1056" s="26"/>
      <c r="HG1056" s="26"/>
      <c r="HH1056" s="26"/>
      <c r="HI1056" s="26"/>
      <c r="HJ1056" s="26"/>
      <c r="HK1056" s="26"/>
      <c r="HL1056" s="26"/>
      <c r="HM1056" s="26"/>
      <c r="HN1056" s="26"/>
      <c r="HO1056" s="26"/>
      <c r="HP1056" s="26"/>
      <c r="HQ1056" s="26"/>
      <c r="HR1056" s="26"/>
      <c r="HS1056" s="26"/>
      <c r="HT1056" s="26"/>
      <c r="HU1056" s="26"/>
      <c r="HV1056" s="26"/>
      <c r="HW1056" s="26"/>
      <c r="HX1056" s="26"/>
      <c r="HY1056" s="26"/>
      <c r="HZ1056" s="26"/>
      <c r="IA1056" s="26"/>
      <c r="IB1056" s="26"/>
      <c r="IC1056" s="26"/>
      <c r="ID1056" s="26"/>
      <c r="IE1056" s="26"/>
      <c r="IF1056" s="26"/>
      <c r="IG1056" s="26"/>
      <c r="IH1056" s="26"/>
      <c r="II1056" s="26"/>
      <c r="IJ1056" s="26"/>
      <c r="IK1056" s="26"/>
      <c r="IL1056" s="26"/>
      <c r="IM1056" s="26"/>
      <c r="IN1056" s="26"/>
      <c r="IO1056" s="26"/>
      <c r="IP1056" s="26"/>
    </row>
    <row r="1057" spans="1:251" ht="12.75" customHeight="1">
      <c r="A1057" s="12" t="s">
        <v>3356</v>
      </c>
      <c r="B1057" s="9" t="s">
        <v>2616</v>
      </c>
      <c r="C1057" s="9" t="s">
        <v>1948</v>
      </c>
      <c r="D1057" s="13" t="s">
        <v>2165</v>
      </c>
      <c r="E1057" s="6"/>
      <c r="F1057" s="18"/>
      <c r="G1057" s="17"/>
      <c r="H1057" s="6" t="s">
        <v>3357</v>
      </c>
      <c r="I1057" s="8" t="s">
        <v>3358</v>
      </c>
    </row>
    <row r="1058" spans="1:251" ht="13.5" customHeight="1">
      <c r="A1058" s="12" t="s">
        <v>3356</v>
      </c>
      <c r="B1058" s="9" t="s">
        <v>3364</v>
      </c>
      <c r="C1058" s="9" t="s">
        <v>1940</v>
      </c>
      <c r="D1058" s="13" t="s">
        <v>2165</v>
      </c>
      <c r="H1058" s="6" t="s">
        <v>3362</v>
      </c>
      <c r="I1058" s="8" t="s">
        <v>3363</v>
      </c>
    </row>
    <row r="1059" spans="1:251" ht="13.5" customHeight="1">
      <c r="A1059" s="12" t="s">
        <v>3306</v>
      </c>
      <c r="B1059" s="10" t="s">
        <v>2164</v>
      </c>
      <c r="C1059" s="10" t="s">
        <v>1877</v>
      </c>
      <c r="D1059" s="13" t="s">
        <v>2880</v>
      </c>
      <c r="E1059" s="6"/>
      <c r="F1059" s="18"/>
      <c r="G1059" s="9"/>
      <c r="H1059" s="6" t="s">
        <v>3270</v>
      </c>
      <c r="I1059" s="8" t="s">
        <v>847</v>
      </c>
    </row>
    <row r="1060" spans="1:251" ht="13.5" customHeight="1">
      <c r="A1060" s="12" t="s">
        <v>3555</v>
      </c>
      <c r="B1060" s="9" t="s">
        <v>2354</v>
      </c>
      <c r="C1060" s="9" t="s">
        <v>1917</v>
      </c>
      <c r="D1060" s="13" t="s">
        <v>2880</v>
      </c>
      <c r="E1060" s="6"/>
      <c r="F1060" s="18"/>
      <c r="G1060" s="9"/>
      <c r="H1060" s="6" t="s">
        <v>3551</v>
      </c>
      <c r="I1060" s="8" t="s">
        <v>1046</v>
      </c>
    </row>
    <row r="1061" spans="1:251" ht="12.75" customHeight="1">
      <c r="A1061" s="12" t="s">
        <v>3098</v>
      </c>
      <c r="B1061" s="9" t="s">
        <v>2187</v>
      </c>
      <c r="C1061" s="9" t="s">
        <v>1917</v>
      </c>
      <c r="D1061" s="13" t="s">
        <v>2880</v>
      </c>
      <c r="E1061" s="6"/>
      <c r="F1061" s="18"/>
      <c r="G1061" s="17"/>
      <c r="H1061" s="6" t="s">
        <v>3092</v>
      </c>
      <c r="I1061" s="8" t="s">
        <v>847</v>
      </c>
    </row>
    <row r="1062" spans="1:251" ht="13.5" customHeight="1">
      <c r="A1062" s="13" t="s">
        <v>3442</v>
      </c>
      <c r="B1062" s="9" t="s">
        <v>2216</v>
      </c>
      <c r="C1062" s="9" t="s">
        <v>1877</v>
      </c>
      <c r="D1062" s="8" t="s">
        <v>2165</v>
      </c>
      <c r="G1062" s="9" t="s">
        <v>2742</v>
      </c>
      <c r="H1062" s="6" t="s">
        <v>3407</v>
      </c>
      <c r="I1062" s="8" t="s">
        <v>600</v>
      </c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  <c r="AB1062" s="26"/>
      <c r="AC1062" s="26"/>
      <c r="AD1062" s="26"/>
      <c r="AE1062" s="26"/>
      <c r="AF1062" s="26"/>
      <c r="AG1062" s="26"/>
      <c r="AH1062" s="26"/>
      <c r="AI1062" s="26"/>
      <c r="AJ1062" s="26"/>
      <c r="AK1062" s="26"/>
      <c r="AL1062" s="26"/>
      <c r="AM1062" s="26"/>
      <c r="AN1062" s="26"/>
      <c r="AO1062" s="26"/>
      <c r="AP1062" s="26"/>
      <c r="AQ1062" s="26"/>
      <c r="AR1062" s="26"/>
      <c r="AS1062" s="26"/>
      <c r="AT1062" s="26"/>
      <c r="AU1062" s="26"/>
      <c r="AV1062" s="26"/>
      <c r="AW1062" s="26"/>
      <c r="AX1062" s="26"/>
      <c r="AY1062" s="26"/>
      <c r="AZ1062" s="26"/>
      <c r="BA1062" s="26"/>
      <c r="BB1062" s="26"/>
      <c r="BC1062" s="26"/>
      <c r="BD1062" s="26"/>
      <c r="BE1062" s="26"/>
      <c r="BF1062" s="26"/>
      <c r="BG1062" s="26"/>
      <c r="BH1062" s="26"/>
      <c r="BI1062" s="26"/>
      <c r="BJ1062" s="26"/>
      <c r="BK1062" s="26"/>
      <c r="BL1062" s="26"/>
      <c r="BM1062" s="26"/>
      <c r="BN1062" s="26"/>
      <c r="BO1062" s="26"/>
      <c r="BP1062" s="26"/>
      <c r="BQ1062" s="26"/>
      <c r="BR1062" s="26"/>
      <c r="BS1062" s="26"/>
      <c r="BT1062" s="26"/>
      <c r="BU1062" s="26"/>
      <c r="BV1062" s="26"/>
      <c r="BW1062" s="26"/>
      <c r="BX1062" s="26"/>
      <c r="BY1062" s="26"/>
      <c r="BZ1062" s="26"/>
      <c r="CA1062" s="26"/>
      <c r="CB1062" s="26"/>
      <c r="CC1062" s="26"/>
      <c r="CD1062" s="26"/>
      <c r="CE1062" s="26"/>
      <c r="CF1062" s="26"/>
      <c r="CG1062" s="26"/>
      <c r="CH1062" s="26"/>
      <c r="CI1062" s="26"/>
      <c r="CJ1062" s="26"/>
      <c r="CK1062" s="26"/>
      <c r="CL1062" s="26"/>
      <c r="CM1062" s="26"/>
      <c r="CN1062" s="26"/>
      <c r="CO1062" s="26"/>
      <c r="CP1062" s="26"/>
      <c r="CQ1062" s="26"/>
      <c r="CR1062" s="26"/>
      <c r="CS1062" s="26"/>
      <c r="CT1062" s="26"/>
      <c r="CU1062" s="26"/>
      <c r="CV1062" s="26"/>
      <c r="CW1062" s="26"/>
      <c r="CX1062" s="26"/>
      <c r="CY1062" s="26"/>
      <c r="CZ1062" s="26"/>
      <c r="DA1062" s="26"/>
      <c r="DB1062" s="26"/>
      <c r="DC1062" s="26"/>
      <c r="DD1062" s="26"/>
      <c r="DE1062" s="26"/>
      <c r="DF1062" s="26"/>
      <c r="DG1062" s="26"/>
      <c r="DH1062" s="26"/>
      <c r="DI1062" s="26"/>
      <c r="DJ1062" s="26"/>
      <c r="DK1062" s="26"/>
      <c r="DL1062" s="26"/>
      <c r="DM1062" s="26"/>
      <c r="DN1062" s="26"/>
      <c r="DO1062" s="26"/>
      <c r="DP1062" s="26"/>
      <c r="DQ1062" s="26"/>
      <c r="DR1062" s="26"/>
      <c r="DS1062" s="26"/>
      <c r="DT1062" s="26"/>
      <c r="DU1062" s="26"/>
      <c r="DV1062" s="26"/>
      <c r="DW1062" s="26"/>
      <c r="DX1062" s="26"/>
      <c r="DY1062" s="26"/>
      <c r="DZ1062" s="26"/>
      <c r="EA1062" s="26"/>
      <c r="EB1062" s="26"/>
      <c r="EC1062" s="26"/>
      <c r="ED1062" s="26"/>
      <c r="EE1062" s="26"/>
      <c r="EF1062" s="26"/>
      <c r="EG1062" s="26"/>
      <c r="EH1062" s="26"/>
      <c r="EI1062" s="26"/>
      <c r="EJ1062" s="26"/>
      <c r="EK1062" s="26"/>
      <c r="EL1062" s="26"/>
      <c r="EM1062" s="26"/>
      <c r="EN1062" s="26"/>
      <c r="EO1062" s="26"/>
      <c r="EP1062" s="26"/>
      <c r="EQ1062" s="26"/>
      <c r="ER1062" s="26"/>
      <c r="ES1062" s="26"/>
      <c r="ET1062" s="26"/>
      <c r="EU1062" s="26"/>
      <c r="EV1062" s="26"/>
      <c r="EW1062" s="26"/>
      <c r="EX1062" s="26"/>
      <c r="EY1062" s="26"/>
      <c r="EZ1062" s="26"/>
      <c r="FA1062" s="26"/>
      <c r="FB1062" s="26"/>
      <c r="FC1062" s="26"/>
      <c r="FD1062" s="26"/>
      <c r="FE1062" s="26"/>
      <c r="FF1062" s="26"/>
      <c r="FG1062" s="26"/>
      <c r="FH1062" s="26"/>
      <c r="FI1062" s="26"/>
      <c r="FJ1062" s="26"/>
      <c r="FK1062" s="26"/>
      <c r="FL1062" s="26"/>
      <c r="FM1062" s="26"/>
      <c r="FN1062" s="26"/>
      <c r="FO1062" s="26"/>
      <c r="FP1062" s="26"/>
      <c r="FQ1062" s="26"/>
      <c r="FR1062" s="26"/>
      <c r="FS1062" s="26"/>
      <c r="FT1062" s="26"/>
      <c r="FU1062" s="26"/>
      <c r="FV1062" s="26"/>
      <c r="FW1062" s="26"/>
      <c r="FX1062" s="26"/>
      <c r="FY1062" s="26"/>
      <c r="FZ1062" s="26"/>
      <c r="GA1062" s="26"/>
      <c r="GB1062" s="26"/>
      <c r="GC1062" s="26"/>
      <c r="GD1062" s="26"/>
      <c r="GE1062" s="26"/>
      <c r="GF1062" s="26"/>
      <c r="GG1062" s="26"/>
      <c r="GH1062" s="26"/>
      <c r="GI1062" s="26"/>
      <c r="GJ1062" s="26"/>
      <c r="GK1062" s="26"/>
      <c r="GL1062" s="26"/>
      <c r="GM1062" s="26"/>
      <c r="GN1062" s="26"/>
      <c r="GO1062" s="26"/>
      <c r="GP1062" s="26"/>
      <c r="GQ1062" s="26"/>
      <c r="GR1062" s="26"/>
      <c r="GS1062" s="26"/>
      <c r="GT1062" s="26"/>
      <c r="GU1062" s="26"/>
      <c r="GV1062" s="26"/>
      <c r="GW1062" s="26"/>
      <c r="GX1062" s="26"/>
      <c r="GY1062" s="26"/>
      <c r="GZ1062" s="26"/>
      <c r="HA1062" s="26"/>
      <c r="HB1062" s="26"/>
      <c r="HC1062" s="26"/>
      <c r="HD1062" s="26"/>
      <c r="HE1062" s="26"/>
      <c r="HF1062" s="26"/>
      <c r="HG1062" s="26"/>
      <c r="HH1062" s="26"/>
      <c r="HI1062" s="26"/>
      <c r="HJ1062" s="26"/>
      <c r="HK1062" s="26"/>
      <c r="HL1062" s="26"/>
      <c r="HM1062" s="26"/>
      <c r="HN1062" s="26"/>
      <c r="HO1062" s="26"/>
      <c r="HP1062" s="26"/>
      <c r="HQ1062" s="26"/>
      <c r="HR1062" s="26"/>
      <c r="HS1062" s="26"/>
      <c r="HT1062" s="26"/>
      <c r="HU1062" s="26"/>
      <c r="HV1062" s="26"/>
      <c r="HW1062" s="26"/>
      <c r="HX1062" s="26"/>
      <c r="HY1062" s="26"/>
      <c r="HZ1062" s="26"/>
      <c r="IA1062" s="26"/>
      <c r="IB1062" s="26"/>
      <c r="IC1062" s="26"/>
      <c r="ID1062" s="26"/>
      <c r="IE1062" s="26"/>
      <c r="IF1062" s="26"/>
      <c r="IG1062" s="26"/>
      <c r="IH1062" s="26"/>
      <c r="II1062" s="26"/>
      <c r="IJ1062" s="26"/>
      <c r="IK1062" s="26"/>
      <c r="IL1062" s="26"/>
      <c r="IM1062" s="26"/>
      <c r="IN1062" s="26"/>
      <c r="IO1062" s="26"/>
      <c r="IP1062" s="26"/>
    </row>
    <row r="1063" spans="1:251" ht="13.5" customHeight="1">
      <c r="A1063" s="12" t="s">
        <v>2391</v>
      </c>
      <c r="B1063" s="10" t="s">
        <v>2286</v>
      </c>
      <c r="C1063" s="10" t="s">
        <v>1877</v>
      </c>
      <c r="D1063" s="13" t="s">
        <v>2314</v>
      </c>
      <c r="E1063" s="6"/>
      <c r="F1063" s="18"/>
      <c r="G1063" s="9"/>
      <c r="H1063" s="6" t="s">
        <v>2352</v>
      </c>
      <c r="I1063" s="8" t="s">
        <v>406</v>
      </c>
    </row>
    <row r="1064" spans="1:251" ht="13.5" customHeight="1">
      <c r="A1064" s="13" t="s">
        <v>2391</v>
      </c>
      <c r="B1064" s="9" t="s">
        <v>3651</v>
      </c>
      <c r="C1064" s="9" t="s">
        <v>1280</v>
      </c>
      <c r="D1064" s="8" t="s">
        <v>2165</v>
      </c>
      <c r="E1064" s="6"/>
      <c r="F1064" s="18"/>
      <c r="G1064" s="9" t="s">
        <v>1009</v>
      </c>
      <c r="H1064" s="6" t="s">
        <v>3646</v>
      </c>
      <c r="I1064" s="8" t="s">
        <v>3652</v>
      </c>
      <c r="P1064" s="26"/>
      <c r="Q1064" s="26"/>
      <c r="R1064" s="26"/>
      <c r="S1064" s="26"/>
      <c r="T1064" s="26"/>
      <c r="U1064" s="26"/>
      <c r="V1064" s="26"/>
      <c r="W1064" s="26"/>
      <c r="X1064" s="26"/>
      <c r="Y1064" s="26"/>
      <c r="Z1064" s="26"/>
      <c r="AA1064" s="26"/>
      <c r="AB1064" s="26"/>
      <c r="AC1064" s="26"/>
      <c r="AD1064" s="26"/>
      <c r="AE1064" s="26"/>
      <c r="AF1064" s="26"/>
      <c r="AG1064" s="26"/>
      <c r="AH1064" s="26"/>
      <c r="AI1064" s="26"/>
      <c r="AJ1064" s="26"/>
      <c r="AK1064" s="26"/>
      <c r="AL1064" s="26"/>
      <c r="AM1064" s="26"/>
      <c r="AN1064" s="26"/>
      <c r="AO1064" s="26"/>
      <c r="AP1064" s="26"/>
      <c r="AQ1064" s="26"/>
      <c r="AR1064" s="26"/>
      <c r="AS1064" s="26"/>
      <c r="AT1064" s="26"/>
      <c r="AU1064" s="26"/>
      <c r="AV1064" s="26"/>
      <c r="AW1064" s="26"/>
      <c r="AX1064" s="26"/>
      <c r="AY1064" s="26"/>
      <c r="AZ1064" s="26"/>
      <c r="BA1064" s="26"/>
      <c r="BB1064" s="26"/>
      <c r="BC1064" s="26"/>
      <c r="BD1064" s="26"/>
      <c r="BE1064" s="26"/>
      <c r="BF1064" s="26"/>
      <c r="BG1064" s="26"/>
      <c r="BH1064" s="26"/>
      <c r="BI1064" s="26"/>
      <c r="BJ1064" s="26"/>
      <c r="BK1064" s="26"/>
      <c r="BL1064" s="26"/>
      <c r="BM1064" s="26"/>
      <c r="BN1064" s="26"/>
      <c r="BO1064" s="26"/>
      <c r="BP1064" s="26"/>
      <c r="BQ1064" s="26"/>
      <c r="BR1064" s="26"/>
      <c r="BS1064" s="26"/>
      <c r="BT1064" s="26"/>
      <c r="BU1064" s="26"/>
      <c r="BV1064" s="26"/>
      <c r="BW1064" s="26"/>
      <c r="BX1064" s="26"/>
      <c r="BY1064" s="26"/>
      <c r="BZ1064" s="26"/>
      <c r="CA1064" s="26"/>
      <c r="CB1064" s="26"/>
      <c r="CC1064" s="26"/>
      <c r="CD1064" s="26"/>
      <c r="CE1064" s="26"/>
      <c r="CF1064" s="26"/>
      <c r="CG1064" s="26"/>
      <c r="CH1064" s="26"/>
      <c r="CI1064" s="26"/>
      <c r="CJ1064" s="26"/>
      <c r="CK1064" s="26"/>
      <c r="CL1064" s="26"/>
      <c r="CM1064" s="26"/>
      <c r="CN1064" s="26"/>
      <c r="CO1064" s="26"/>
      <c r="CP1064" s="26"/>
      <c r="CQ1064" s="26"/>
      <c r="CR1064" s="26"/>
      <c r="CS1064" s="26"/>
      <c r="CT1064" s="26"/>
      <c r="CU1064" s="26"/>
      <c r="CV1064" s="26"/>
      <c r="CW1064" s="26"/>
      <c r="CX1064" s="26"/>
      <c r="CY1064" s="26"/>
      <c r="CZ1064" s="26"/>
      <c r="DA1064" s="26"/>
      <c r="DB1064" s="26"/>
      <c r="DC1064" s="26"/>
      <c r="DD1064" s="26"/>
      <c r="DE1064" s="26"/>
      <c r="DF1064" s="26"/>
      <c r="DG1064" s="26"/>
      <c r="DH1064" s="26"/>
      <c r="DI1064" s="26"/>
      <c r="DJ1064" s="26"/>
      <c r="DK1064" s="26"/>
      <c r="DL1064" s="26"/>
      <c r="DM1064" s="26"/>
      <c r="DN1064" s="26"/>
      <c r="DO1064" s="26"/>
      <c r="DP1064" s="26"/>
      <c r="DQ1064" s="26"/>
      <c r="DR1064" s="26"/>
      <c r="DS1064" s="26"/>
      <c r="DT1064" s="26"/>
      <c r="DU1064" s="26"/>
      <c r="DV1064" s="26"/>
      <c r="DW1064" s="26"/>
      <c r="DX1064" s="26"/>
      <c r="DY1064" s="26"/>
      <c r="DZ1064" s="26"/>
      <c r="EA1064" s="26"/>
      <c r="EB1064" s="26"/>
      <c r="EC1064" s="26"/>
      <c r="ED1064" s="26"/>
      <c r="EE1064" s="26"/>
      <c r="EF1064" s="26"/>
      <c r="EG1064" s="26"/>
      <c r="EH1064" s="26"/>
      <c r="EI1064" s="26"/>
      <c r="EJ1064" s="26"/>
      <c r="EK1064" s="26"/>
      <c r="EL1064" s="26"/>
      <c r="EM1064" s="26"/>
      <c r="EN1064" s="26"/>
      <c r="EO1064" s="26"/>
      <c r="EP1064" s="26"/>
      <c r="EQ1064" s="26"/>
      <c r="ER1064" s="26"/>
      <c r="ES1064" s="26"/>
      <c r="ET1064" s="26"/>
      <c r="EU1064" s="26"/>
      <c r="EV1064" s="26"/>
      <c r="EW1064" s="26"/>
      <c r="EX1064" s="26"/>
      <c r="EY1064" s="26"/>
      <c r="EZ1064" s="26"/>
      <c r="FA1064" s="26"/>
      <c r="FB1064" s="26"/>
      <c r="FC1064" s="26"/>
      <c r="FD1064" s="26"/>
      <c r="FE1064" s="26"/>
      <c r="FF1064" s="26"/>
      <c r="FG1064" s="26"/>
      <c r="FH1064" s="26"/>
      <c r="FI1064" s="26"/>
      <c r="FJ1064" s="26"/>
      <c r="FK1064" s="26"/>
      <c r="FL1064" s="26"/>
      <c r="FM1064" s="26"/>
      <c r="FN1064" s="26"/>
      <c r="FO1064" s="26"/>
      <c r="FP1064" s="26"/>
      <c r="FQ1064" s="26"/>
      <c r="FR1064" s="26"/>
      <c r="FS1064" s="26"/>
      <c r="FT1064" s="26"/>
      <c r="FU1064" s="26"/>
      <c r="FV1064" s="26"/>
      <c r="FW1064" s="26"/>
      <c r="FX1064" s="26"/>
      <c r="FY1064" s="26"/>
      <c r="FZ1064" s="26"/>
      <c r="GA1064" s="26"/>
      <c r="GB1064" s="26"/>
      <c r="GC1064" s="26"/>
      <c r="GD1064" s="26"/>
      <c r="GE1064" s="26"/>
      <c r="GF1064" s="26"/>
      <c r="GG1064" s="26"/>
      <c r="GH1064" s="26"/>
      <c r="GI1064" s="26"/>
      <c r="GJ1064" s="26"/>
      <c r="GK1064" s="26"/>
      <c r="GL1064" s="26"/>
      <c r="GM1064" s="26"/>
      <c r="GN1064" s="26"/>
      <c r="GO1064" s="26"/>
      <c r="GP1064" s="26"/>
      <c r="GQ1064" s="26"/>
      <c r="GR1064" s="26"/>
      <c r="GS1064" s="26"/>
      <c r="GT1064" s="26"/>
      <c r="GU1064" s="26"/>
      <c r="GV1064" s="26"/>
      <c r="GW1064" s="26"/>
      <c r="GX1064" s="26"/>
      <c r="GY1064" s="26"/>
      <c r="GZ1064" s="26"/>
      <c r="HA1064" s="26"/>
      <c r="HB1064" s="26"/>
      <c r="HC1064" s="26"/>
      <c r="HD1064" s="26"/>
      <c r="HE1064" s="26"/>
      <c r="HF1064" s="26"/>
      <c r="HG1064" s="26"/>
      <c r="HH1064" s="26"/>
      <c r="HI1064" s="26"/>
      <c r="HJ1064" s="26"/>
      <c r="HK1064" s="26"/>
      <c r="HL1064" s="26"/>
      <c r="HM1064" s="26"/>
      <c r="HN1064" s="26"/>
      <c r="HO1064" s="26"/>
      <c r="HP1064" s="26"/>
      <c r="HQ1064" s="26"/>
      <c r="HR1064" s="26"/>
      <c r="HS1064" s="26"/>
      <c r="HT1064" s="26"/>
      <c r="HU1064" s="26"/>
      <c r="HV1064" s="26"/>
      <c r="HW1064" s="26"/>
      <c r="HX1064" s="26"/>
      <c r="HY1064" s="26"/>
      <c r="HZ1064" s="26"/>
      <c r="IA1064" s="26"/>
      <c r="IB1064" s="26"/>
      <c r="IC1064" s="26"/>
      <c r="ID1064" s="26"/>
      <c r="IE1064" s="26"/>
      <c r="IF1064" s="26"/>
      <c r="IG1064" s="26"/>
      <c r="IH1064" s="26"/>
      <c r="II1064" s="26"/>
      <c r="IJ1064" s="26"/>
      <c r="IK1064" s="26"/>
      <c r="IL1064" s="26"/>
      <c r="IM1064" s="26"/>
      <c r="IN1064" s="26"/>
      <c r="IO1064" s="26"/>
      <c r="IP1064" s="26"/>
    </row>
    <row r="1065" spans="1:251" ht="13.5" customHeight="1">
      <c r="A1065" s="12" t="s">
        <v>2879</v>
      </c>
      <c r="B1065" s="9" t="s">
        <v>1981</v>
      </c>
      <c r="C1065" s="10" t="s">
        <v>1874</v>
      </c>
      <c r="D1065" s="13" t="s">
        <v>2880</v>
      </c>
      <c r="E1065" s="6"/>
      <c r="F1065" s="18"/>
      <c r="G1065" s="9"/>
      <c r="H1065" s="6" t="s">
        <v>2780</v>
      </c>
      <c r="I1065" s="8" t="s">
        <v>2607</v>
      </c>
    </row>
    <row r="1066" spans="1:251" ht="13.5" customHeight="1">
      <c r="A1066" s="13" t="s">
        <v>2387</v>
      </c>
      <c r="B1066" s="9" t="s">
        <v>2388</v>
      </c>
      <c r="C1066" s="9" t="s">
        <v>2389</v>
      </c>
      <c r="D1066" s="8" t="s">
        <v>2165</v>
      </c>
      <c r="E1066" s="6"/>
      <c r="F1066" s="18"/>
      <c r="G1066" s="9" t="s">
        <v>1009</v>
      </c>
      <c r="H1066" s="6" t="s">
        <v>2352</v>
      </c>
      <c r="I1066" s="8" t="s">
        <v>406</v>
      </c>
      <c r="P1066" s="26"/>
      <c r="Q1066" s="26"/>
      <c r="R1066" s="26"/>
      <c r="S1066" s="26"/>
      <c r="T1066" s="26"/>
      <c r="U1066" s="26"/>
      <c r="V1066" s="26"/>
      <c r="W1066" s="26"/>
      <c r="X1066" s="26"/>
      <c r="Y1066" s="26"/>
      <c r="Z1066" s="26"/>
      <c r="AA1066" s="26"/>
      <c r="AB1066" s="26"/>
      <c r="AC1066" s="26"/>
      <c r="AD1066" s="26"/>
      <c r="AE1066" s="26"/>
      <c r="AF1066" s="26"/>
      <c r="AG1066" s="26"/>
      <c r="AH1066" s="26"/>
      <c r="AI1066" s="26"/>
      <c r="AJ1066" s="26"/>
      <c r="AK1066" s="26"/>
      <c r="AL1066" s="26"/>
      <c r="AM1066" s="26"/>
      <c r="AN1066" s="26"/>
      <c r="AO1066" s="26"/>
      <c r="AP1066" s="26"/>
      <c r="AQ1066" s="26"/>
      <c r="AR1066" s="26"/>
      <c r="AS1066" s="26"/>
      <c r="AT1066" s="26"/>
      <c r="AU1066" s="26"/>
      <c r="AV1066" s="26"/>
      <c r="AW1066" s="26"/>
      <c r="AX1066" s="26"/>
      <c r="AY1066" s="26"/>
      <c r="AZ1066" s="26"/>
      <c r="BA1066" s="26"/>
      <c r="BB1066" s="26"/>
      <c r="BC1066" s="26"/>
      <c r="BD1066" s="26"/>
      <c r="BE1066" s="26"/>
      <c r="BF1066" s="26"/>
      <c r="BG1066" s="26"/>
      <c r="BH1066" s="26"/>
      <c r="BI1066" s="26"/>
      <c r="BJ1066" s="26"/>
      <c r="BK1066" s="26"/>
      <c r="BL1066" s="26"/>
      <c r="BM1066" s="26"/>
      <c r="BN1066" s="26"/>
      <c r="BO1066" s="26"/>
      <c r="BP1066" s="26"/>
      <c r="BQ1066" s="26"/>
      <c r="BR1066" s="26"/>
      <c r="BS1066" s="26"/>
      <c r="BT1066" s="26"/>
      <c r="BU1066" s="26"/>
      <c r="BV1066" s="26"/>
      <c r="BW1066" s="26"/>
      <c r="BX1066" s="26"/>
      <c r="BY1066" s="26"/>
      <c r="BZ1066" s="26"/>
      <c r="CA1066" s="26"/>
      <c r="CB1066" s="26"/>
      <c r="CC1066" s="26"/>
      <c r="CD1066" s="26"/>
      <c r="CE1066" s="26"/>
      <c r="CF1066" s="26"/>
      <c r="CG1066" s="26"/>
      <c r="CH1066" s="26"/>
      <c r="CI1066" s="26"/>
      <c r="CJ1066" s="26"/>
      <c r="CK1066" s="26"/>
      <c r="CL1066" s="26"/>
      <c r="CM1066" s="26"/>
      <c r="CN1066" s="26"/>
      <c r="CO1066" s="26"/>
      <c r="CP1066" s="26"/>
      <c r="CQ1066" s="26"/>
      <c r="CR1066" s="26"/>
      <c r="CS1066" s="26"/>
      <c r="CT1066" s="26"/>
      <c r="CU1066" s="26"/>
      <c r="CV1066" s="26"/>
      <c r="CW1066" s="26"/>
      <c r="CX1066" s="26"/>
      <c r="CY1066" s="26"/>
      <c r="CZ1066" s="26"/>
      <c r="DA1066" s="26"/>
      <c r="DB1066" s="26"/>
      <c r="DC1066" s="26"/>
      <c r="DD1066" s="26"/>
      <c r="DE1066" s="26"/>
      <c r="DF1066" s="26"/>
      <c r="DG1066" s="26"/>
      <c r="DH1066" s="26"/>
      <c r="DI1066" s="26"/>
      <c r="DJ1066" s="26"/>
      <c r="DK1066" s="26"/>
      <c r="DL1066" s="26"/>
      <c r="DM1066" s="26"/>
      <c r="DN1066" s="26"/>
      <c r="DO1066" s="26"/>
      <c r="DP1066" s="26"/>
      <c r="DQ1066" s="26"/>
      <c r="DR1066" s="26"/>
      <c r="DS1066" s="26"/>
      <c r="DT1066" s="26"/>
      <c r="DU1066" s="26"/>
      <c r="DV1066" s="26"/>
      <c r="DW1066" s="26"/>
      <c r="DX1066" s="26"/>
      <c r="DY1066" s="26"/>
      <c r="DZ1066" s="26"/>
      <c r="EA1066" s="26"/>
      <c r="EB1066" s="26"/>
      <c r="EC1066" s="26"/>
      <c r="ED1066" s="26"/>
      <c r="EE1066" s="26"/>
      <c r="EF1066" s="26"/>
      <c r="EG1066" s="26"/>
      <c r="EH1066" s="26"/>
      <c r="EI1066" s="26"/>
      <c r="EJ1066" s="26"/>
      <c r="EK1066" s="26"/>
      <c r="EL1066" s="26"/>
      <c r="EM1066" s="26"/>
      <c r="EN1066" s="26"/>
      <c r="EO1066" s="26"/>
      <c r="EP1066" s="26"/>
      <c r="EQ1066" s="26"/>
      <c r="ER1066" s="26"/>
      <c r="ES1066" s="26"/>
      <c r="ET1066" s="26"/>
      <c r="EU1066" s="26"/>
      <c r="EV1066" s="26"/>
      <c r="EW1066" s="26"/>
      <c r="EX1066" s="26"/>
      <c r="EY1066" s="26"/>
      <c r="EZ1066" s="26"/>
      <c r="FA1066" s="26"/>
      <c r="FB1066" s="26"/>
      <c r="FC1066" s="26"/>
      <c r="FD1066" s="26"/>
      <c r="FE1066" s="26"/>
      <c r="FF1066" s="26"/>
      <c r="FG1066" s="26"/>
      <c r="FH1066" s="26"/>
      <c r="FI1066" s="26"/>
      <c r="FJ1066" s="26"/>
      <c r="FK1066" s="26"/>
      <c r="FL1066" s="26"/>
      <c r="FM1066" s="26"/>
      <c r="FN1066" s="26"/>
      <c r="FO1066" s="26"/>
      <c r="FP1066" s="26"/>
      <c r="FQ1066" s="26"/>
      <c r="FR1066" s="26"/>
      <c r="FS1066" s="26"/>
      <c r="FT1066" s="26"/>
      <c r="FU1066" s="26"/>
      <c r="FV1066" s="26"/>
      <c r="FW1066" s="26"/>
      <c r="FX1066" s="26"/>
      <c r="FY1066" s="26"/>
      <c r="FZ1066" s="26"/>
      <c r="GA1066" s="26"/>
      <c r="GB1066" s="26"/>
      <c r="GC1066" s="26"/>
      <c r="GD1066" s="26"/>
      <c r="GE1066" s="26"/>
      <c r="GF1066" s="26"/>
      <c r="GG1066" s="26"/>
      <c r="GH1066" s="26"/>
      <c r="GI1066" s="26"/>
      <c r="GJ1066" s="26"/>
      <c r="GK1066" s="26"/>
      <c r="GL1066" s="26"/>
      <c r="GM1066" s="26"/>
      <c r="GN1066" s="26"/>
      <c r="GO1066" s="26"/>
      <c r="GP1066" s="26"/>
      <c r="GQ1066" s="26"/>
      <c r="GR1066" s="26"/>
      <c r="GS1066" s="26"/>
      <c r="GT1066" s="26"/>
      <c r="GU1066" s="26"/>
      <c r="GV1066" s="26"/>
      <c r="GW1066" s="26"/>
      <c r="GX1066" s="26"/>
      <c r="GY1066" s="26"/>
      <c r="GZ1066" s="26"/>
      <c r="HA1066" s="26"/>
      <c r="HB1066" s="26"/>
      <c r="HC1066" s="26"/>
      <c r="HD1066" s="26"/>
      <c r="HE1066" s="26"/>
      <c r="HF1066" s="26"/>
      <c r="HG1066" s="26"/>
      <c r="HH1066" s="26"/>
      <c r="HI1066" s="26"/>
      <c r="HJ1066" s="26"/>
      <c r="HK1066" s="26"/>
      <c r="HL1066" s="26"/>
      <c r="HM1066" s="26"/>
      <c r="HN1066" s="26"/>
      <c r="HO1066" s="26"/>
      <c r="HP1066" s="26"/>
      <c r="HQ1066" s="26"/>
      <c r="HR1066" s="26"/>
      <c r="HS1066" s="26"/>
      <c r="HT1066" s="26"/>
      <c r="HU1066" s="26"/>
      <c r="HV1066" s="26"/>
      <c r="HW1066" s="26"/>
      <c r="HX1066" s="26"/>
      <c r="HY1066" s="26"/>
      <c r="HZ1066" s="26"/>
      <c r="IA1066" s="26"/>
      <c r="IB1066" s="26"/>
      <c r="IC1066" s="26"/>
      <c r="ID1066" s="26"/>
      <c r="IE1066" s="26"/>
      <c r="IF1066" s="26"/>
      <c r="IG1066" s="26"/>
      <c r="IH1066" s="26"/>
      <c r="II1066" s="26"/>
      <c r="IJ1066" s="26"/>
      <c r="IK1066" s="26"/>
      <c r="IL1066" s="26"/>
      <c r="IM1066" s="26"/>
      <c r="IN1066" s="26"/>
      <c r="IO1066" s="26"/>
      <c r="IP1066" s="26"/>
    </row>
    <row r="1067" spans="1:251" ht="13.5" customHeight="1">
      <c r="A1067" s="13" t="s">
        <v>3556</v>
      </c>
      <c r="B1067" s="9" t="s">
        <v>2616</v>
      </c>
      <c r="C1067" s="9" t="s">
        <v>2727</v>
      </c>
      <c r="D1067" s="13" t="s">
        <v>2880</v>
      </c>
      <c r="E1067" s="6"/>
      <c r="F1067" s="18"/>
      <c r="G1067" s="9"/>
      <c r="H1067" s="6" t="s">
        <v>3551</v>
      </c>
      <c r="I1067" s="8" t="s">
        <v>1046</v>
      </c>
    </row>
    <row r="1068" spans="1:251" ht="13.5" customHeight="1" thickBot="1">
      <c r="A1068" s="43" t="s">
        <v>3749</v>
      </c>
      <c r="B1068" s="85" t="s">
        <v>2136</v>
      </c>
      <c r="C1068" s="85" t="s">
        <v>3896</v>
      </c>
      <c r="D1068" s="92" t="s">
        <v>91</v>
      </c>
      <c r="E1068" s="6" t="s">
        <v>53</v>
      </c>
      <c r="F1068" s="6" t="s">
        <v>140</v>
      </c>
      <c r="G1068" s="9" t="s">
        <v>1092</v>
      </c>
      <c r="H1068" s="6" t="s">
        <v>3750</v>
      </c>
      <c r="I1068" s="8" t="s">
        <v>847</v>
      </c>
      <c r="J1068" s="12" t="s">
        <v>1628</v>
      </c>
      <c r="L1068" s="32"/>
      <c r="M1068" s="32"/>
      <c r="N1068" s="32"/>
      <c r="O1068" s="32"/>
      <c r="P1068" s="32"/>
      <c r="Q1068" s="32"/>
      <c r="R1068" s="32"/>
      <c r="S1068" s="32"/>
      <c r="T1068" s="32"/>
      <c r="U1068" s="32"/>
      <c r="V1068" s="32"/>
      <c r="W1068" s="32"/>
      <c r="X1068" s="32"/>
      <c r="Y1068" s="32"/>
      <c r="Z1068" s="32"/>
      <c r="AA1068" s="32"/>
      <c r="AB1068" s="32"/>
      <c r="AC1068" s="32"/>
      <c r="AD1068" s="32"/>
      <c r="AE1068" s="32"/>
      <c r="AF1068" s="32"/>
      <c r="AG1068" s="32"/>
      <c r="AH1068" s="32"/>
      <c r="AI1068" s="32"/>
      <c r="AJ1068" s="32"/>
      <c r="AK1068" s="32"/>
      <c r="AL1068" s="32"/>
      <c r="AM1068" s="32"/>
      <c r="AN1068" s="32"/>
      <c r="AO1068" s="32"/>
      <c r="AP1068" s="32"/>
      <c r="AQ1068" s="32"/>
      <c r="AR1068" s="32"/>
      <c r="AS1068" s="32"/>
      <c r="AT1068" s="32"/>
      <c r="AU1068" s="32"/>
      <c r="AV1068" s="32"/>
      <c r="AW1068" s="32"/>
      <c r="AX1068" s="32"/>
      <c r="AY1068" s="32"/>
      <c r="AZ1068" s="32"/>
      <c r="BA1068" s="32"/>
      <c r="BB1068" s="32"/>
      <c r="BC1068" s="32"/>
      <c r="BD1068" s="32"/>
      <c r="BE1068" s="32"/>
      <c r="BF1068" s="32"/>
      <c r="BG1068" s="32"/>
      <c r="BH1068" s="32"/>
      <c r="BI1068" s="32"/>
      <c r="BJ1068" s="32"/>
      <c r="BK1068" s="32"/>
      <c r="BL1068" s="32"/>
      <c r="BM1068" s="32"/>
      <c r="BN1068" s="32"/>
      <c r="BO1068" s="32"/>
      <c r="BP1068" s="32"/>
      <c r="BQ1068" s="32"/>
      <c r="BR1068" s="32"/>
      <c r="BS1068" s="32"/>
      <c r="BT1068" s="32"/>
      <c r="BU1068" s="32"/>
      <c r="BV1068" s="32"/>
      <c r="BW1068" s="32"/>
      <c r="BX1068" s="32"/>
      <c r="BY1068" s="32"/>
      <c r="BZ1068" s="32"/>
      <c r="CA1068" s="32"/>
      <c r="CB1068" s="32"/>
      <c r="CC1068" s="32"/>
      <c r="CD1068" s="32"/>
      <c r="CE1068" s="32"/>
      <c r="CF1068" s="32"/>
      <c r="CG1068" s="32"/>
      <c r="CH1068" s="32"/>
      <c r="CI1068" s="32"/>
      <c r="CJ1068" s="32"/>
      <c r="CK1068" s="32"/>
      <c r="CL1068" s="32"/>
      <c r="CM1068" s="32"/>
      <c r="CN1068" s="32"/>
      <c r="CO1068" s="32"/>
      <c r="CP1068" s="32"/>
      <c r="CQ1068" s="32"/>
      <c r="CR1068" s="32"/>
      <c r="CS1068" s="32"/>
      <c r="CT1068" s="32"/>
      <c r="CU1068" s="32"/>
      <c r="CV1068" s="32"/>
      <c r="CW1068" s="32"/>
      <c r="CX1068" s="32"/>
      <c r="CY1068" s="32"/>
      <c r="CZ1068" s="32"/>
      <c r="DA1068" s="32"/>
      <c r="DB1068" s="32"/>
      <c r="DC1068" s="32"/>
      <c r="DD1068" s="32"/>
      <c r="DE1068" s="32"/>
      <c r="DF1068" s="32"/>
      <c r="DG1068" s="32"/>
      <c r="DH1068" s="32"/>
      <c r="DI1068" s="32"/>
      <c r="DJ1068" s="32"/>
      <c r="DK1068" s="32"/>
      <c r="DL1068" s="32"/>
      <c r="DM1068" s="32"/>
      <c r="DN1068" s="32"/>
      <c r="DO1068" s="32"/>
      <c r="DP1068" s="32"/>
      <c r="DQ1068" s="32"/>
      <c r="DR1068" s="32"/>
      <c r="DS1068" s="32"/>
      <c r="DT1068" s="32"/>
      <c r="DU1068" s="32"/>
      <c r="DV1068" s="32"/>
      <c r="DW1068" s="32"/>
      <c r="DX1068" s="32"/>
      <c r="DY1068" s="32"/>
      <c r="DZ1068" s="32"/>
      <c r="EA1068" s="32"/>
      <c r="EB1068" s="32"/>
      <c r="EC1068" s="32"/>
      <c r="ED1068" s="32"/>
      <c r="EE1068" s="32"/>
      <c r="EF1068" s="32"/>
      <c r="EG1068" s="32"/>
      <c r="EH1068" s="32"/>
      <c r="EI1068" s="32"/>
      <c r="EJ1068" s="32"/>
      <c r="EK1068" s="32"/>
      <c r="EL1068" s="32"/>
      <c r="EM1068" s="32"/>
      <c r="EN1068" s="32"/>
      <c r="EO1068" s="32"/>
      <c r="EP1068" s="32"/>
      <c r="EQ1068" s="32"/>
      <c r="ER1068" s="32"/>
      <c r="ES1068" s="32"/>
      <c r="ET1068" s="32"/>
      <c r="EU1068" s="32"/>
      <c r="EV1068" s="32"/>
      <c r="EW1068" s="32"/>
      <c r="EX1068" s="32"/>
      <c r="EY1068" s="32"/>
      <c r="EZ1068" s="32"/>
      <c r="FA1068" s="32"/>
      <c r="FB1068" s="32"/>
      <c r="FC1068" s="32"/>
      <c r="FD1068" s="32"/>
      <c r="FE1068" s="32"/>
      <c r="FF1068" s="32"/>
      <c r="FG1068" s="32"/>
      <c r="FH1068" s="32"/>
      <c r="FI1068" s="32"/>
      <c r="FJ1068" s="32"/>
      <c r="FK1068" s="32"/>
      <c r="FL1068" s="32"/>
      <c r="FM1068" s="32"/>
      <c r="FN1068" s="32"/>
      <c r="FO1068" s="32"/>
      <c r="FP1068" s="32"/>
      <c r="FQ1068" s="32"/>
      <c r="FR1068" s="32"/>
      <c r="FS1068" s="32"/>
      <c r="FT1068" s="32"/>
      <c r="FU1068" s="32"/>
      <c r="FV1068" s="32"/>
      <c r="FW1068" s="32"/>
      <c r="FX1068" s="32"/>
      <c r="FY1068" s="32"/>
      <c r="FZ1068" s="32"/>
      <c r="GA1068" s="32"/>
      <c r="GB1068" s="32"/>
      <c r="GC1068" s="32"/>
      <c r="GD1068" s="32"/>
      <c r="GE1068" s="32"/>
      <c r="GF1068" s="32"/>
      <c r="GG1068" s="32"/>
      <c r="GH1068" s="32"/>
      <c r="GI1068" s="32"/>
      <c r="GJ1068" s="32"/>
      <c r="GK1068" s="32"/>
      <c r="GL1068" s="32"/>
      <c r="GM1068" s="32"/>
      <c r="GN1068" s="32"/>
      <c r="GO1068" s="32"/>
      <c r="GP1068" s="32"/>
      <c r="GQ1068" s="32"/>
      <c r="GR1068" s="32"/>
      <c r="GS1068" s="32"/>
      <c r="GT1068" s="32"/>
      <c r="GU1068" s="32"/>
      <c r="GV1068" s="32"/>
      <c r="GW1068" s="32"/>
      <c r="GX1068" s="32"/>
      <c r="GY1068" s="32"/>
      <c r="GZ1068" s="32"/>
      <c r="HA1068" s="32"/>
      <c r="HB1068" s="32"/>
      <c r="HC1068" s="32"/>
      <c r="HD1068" s="32"/>
      <c r="HE1068" s="32"/>
      <c r="HF1068" s="32"/>
      <c r="HG1068" s="32"/>
      <c r="HH1068" s="32"/>
      <c r="HI1068" s="32"/>
      <c r="HJ1068" s="32"/>
      <c r="HK1068" s="32"/>
      <c r="HL1068" s="32"/>
      <c r="HM1068" s="32"/>
      <c r="HN1068" s="32"/>
      <c r="HO1068" s="32"/>
      <c r="HP1068" s="32"/>
      <c r="HQ1068" s="32"/>
      <c r="HR1068" s="32"/>
      <c r="HS1068" s="32"/>
      <c r="HT1068" s="32"/>
      <c r="HU1068" s="32"/>
      <c r="HV1068" s="32"/>
      <c r="HW1068" s="32"/>
      <c r="HX1068" s="32"/>
      <c r="HY1068" s="32"/>
      <c r="HZ1068" s="32"/>
      <c r="IA1068" s="32"/>
      <c r="IB1068" s="32"/>
      <c r="IC1068" s="32"/>
      <c r="ID1068" s="32"/>
      <c r="IE1068" s="32"/>
      <c r="IF1068" s="32"/>
      <c r="IG1068" s="32"/>
      <c r="IH1068" s="32"/>
      <c r="II1068" s="32"/>
      <c r="IJ1068" s="32"/>
      <c r="IK1068" s="32"/>
      <c r="IL1068" s="32"/>
      <c r="IM1068" s="32"/>
      <c r="IN1068" s="32"/>
      <c r="IO1068" s="32"/>
      <c r="IP1068" s="32"/>
    </row>
    <row r="1069" spans="1:251" ht="13.5" customHeight="1">
      <c r="A1069" s="12" t="s">
        <v>3453</v>
      </c>
      <c r="B1069" s="9" t="s">
        <v>2358</v>
      </c>
      <c r="C1069" s="9" t="s">
        <v>1874</v>
      </c>
      <c r="D1069" s="8" t="s">
        <v>834</v>
      </c>
      <c r="E1069" s="6" t="s">
        <v>879</v>
      </c>
      <c r="F1069" s="6" t="s">
        <v>348</v>
      </c>
      <c r="G1069" s="9" t="s">
        <v>880</v>
      </c>
      <c r="H1069" s="6" t="s">
        <v>3448</v>
      </c>
      <c r="I1069" s="8" t="s">
        <v>847</v>
      </c>
      <c r="J1069" s="12" t="s">
        <v>377</v>
      </c>
      <c r="K1069" s="8"/>
    </row>
    <row r="1070" spans="1:251" ht="13.5" customHeight="1">
      <c r="A1070" s="12" t="s">
        <v>2884</v>
      </c>
      <c r="B1070" s="9" t="s">
        <v>2874</v>
      </c>
      <c r="C1070" s="9" t="s">
        <v>2783</v>
      </c>
      <c r="D1070" s="8" t="s">
        <v>701</v>
      </c>
      <c r="E1070" s="6" t="s">
        <v>702</v>
      </c>
      <c r="F1070" s="21" t="s">
        <v>376</v>
      </c>
      <c r="G1070" s="9" t="s">
        <v>153</v>
      </c>
      <c r="H1070" s="6" t="s">
        <v>2867</v>
      </c>
      <c r="I1070" s="8" t="s">
        <v>600</v>
      </c>
      <c r="J1070" s="12" t="s">
        <v>377</v>
      </c>
    </row>
    <row r="1071" spans="1:251" s="26" customFormat="1" ht="13.5" customHeight="1">
      <c r="A1071" s="12" t="s">
        <v>2523</v>
      </c>
      <c r="B1071" s="9" t="s">
        <v>2164</v>
      </c>
      <c r="C1071" s="10" t="s">
        <v>1935</v>
      </c>
      <c r="D1071" s="8" t="s">
        <v>835</v>
      </c>
      <c r="E1071" s="6" t="s">
        <v>838</v>
      </c>
      <c r="F1071" s="6" t="s">
        <v>100</v>
      </c>
      <c r="G1071" s="9" t="s">
        <v>170</v>
      </c>
      <c r="H1071" s="6" t="s">
        <v>3270</v>
      </c>
      <c r="I1071" s="8" t="s">
        <v>847</v>
      </c>
      <c r="J1071" s="12" t="s">
        <v>1631</v>
      </c>
      <c r="K1071" s="12"/>
      <c r="L1071" s="12"/>
      <c r="M1071" s="12"/>
      <c r="IQ1071" s="12"/>
    </row>
    <row r="1072" spans="1:251" ht="13.5" customHeight="1">
      <c r="A1072" s="12" t="s">
        <v>2211</v>
      </c>
      <c r="B1072" s="9" t="s">
        <v>2140</v>
      </c>
      <c r="C1072" s="9" t="s">
        <v>3896</v>
      </c>
      <c r="D1072" s="8" t="s">
        <v>1276</v>
      </c>
      <c r="E1072" s="6" t="s">
        <v>222</v>
      </c>
      <c r="F1072" s="6" t="s">
        <v>1368</v>
      </c>
      <c r="G1072" s="9" t="s">
        <v>1906</v>
      </c>
      <c r="H1072" s="6" t="s">
        <v>2212</v>
      </c>
      <c r="I1072" s="8" t="s">
        <v>2210</v>
      </c>
      <c r="J1072" s="12" t="s">
        <v>1900</v>
      </c>
    </row>
    <row r="1073" spans="1:251" ht="13.5" customHeight="1">
      <c r="A1073" s="12" t="s">
        <v>1965</v>
      </c>
      <c r="B1073" s="9" t="s">
        <v>2354</v>
      </c>
      <c r="C1073" s="2" t="s">
        <v>1917</v>
      </c>
      <c r="D1073" s="12" t="s">
        <v>540</v>
      </c>
      <c r="E1073" s="6" t="s">
        <v>542</v>
      </c>
      <c r="F1073" s="6" t="s">
        <v>262</v>
      </c>
      <c r="G1073" s="9" t="s">
        <v>155</v>
      </c>
      <c r="H1073" s="6" t="s">
        <v>2609</v>
      </c>
      <c r="I1073" s="8" t="s">
        <v>847</v>
      </c>
      <c r="J1073" s="12" t="s">
        <v>936</v>
      </c>
      <c r="IQ1073" s="26"/>
    </row>
    <row r="1074" spans="1:251" ht="13.5" customHeight="1">
      <c r="A1074" s="12" t="s">
        <v>3096</v>
      </c>
      <c r="B1074" s="66" t="s">
        <v>2227</v>
      </c>
      <c r="C1074" s="66" t="s">
        <v>2127</v>
      </c>
      <c r="D1074" s="64" t="s">
        <v>976</v>
      </c>
      <c r="E1074" s="6" t="s">
        <v>977</v>
      </c>
      <c r="F1074" s="4" t="s">
        <v>1212</v>
      </c>
      <c r="G1074" s="66" t="s">
        <v>153</v>
      </c>
      <c r="H1074" s="6" t="s">
        <v>3092</v>
      </c>
      <c r="I1074" s="8" t="s">
        <v>847</v>
      </c>
      <c r="J1074" s="32" t="s">
        <v>1174</v>
      </c>
      <c r="IQ1074" s="26"/>
    </row>
    <row r="1075" spans="1:251" ht="13.5" customHeight="1">
      <c r="A1075" s="12" t="s">
        <v>2610</v>
      </c>
      <c r="B1075" s="9" t="s">
        <v>2354</v>
      </c>
      <c r="C1075" s="9" t="s">
        <v>2231</v>
      </c>
      <c r="D1075" s="8" t="s">
        <v>1033</v>
      </c>
      <c r="E1075" s="6" t="s">
        <v>1034</v>
      </c>
      <c r="F1075" s="6" t="s">
        <v>179</v>
      </c>
      <c r="G1075" s="9" t="s">
        <v>154</v>
      </c>
      <c r="H1075" s="6" t="s">
        <v>2609</v>
      </c>
      <c r="I1075" s="8" t="s">
        <v>847</v>
      </c>
      <c r="J1075" s="12" t="s">
        <v>1902</v>
      </c>
      <c r="IQ1075" s="26"/>
    </row>
    <row r="1076" spans="1:251" s="26" customFormat="1" ht="13.5" customHeight="1">
      <c r="A1076" s="12" t="s">
        <v>2353</v>
      </c>
      <c r="B1076" s="9" t="s">
        <v>2354</v>
      </c>
      <c r="C1076" s="9" t="s">
        <v>2231</v>
      </c>
      <c r="D1076" s="13" t="s">
        <v>407</v>
      </c>
      <c r="E1076" s="6" t="s">
        <v>415</v>
      </c>
      <c r="F1076" s="18" t="s">
        <v>156</v>
      </c>
      <c r="G1076" s="17" t="s">
        <v>417</v>
      </c>
      <c r="H1076" s="6" t="s">
        <v>2352</v>
      </c>
      <c r="I1076" s="8" t="s">
        <v>9</v>
      </c>
      <c r="J1076" s="12" t="s">
        <v>1901</v>
      </c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  <c r="BS1076" s="12"/>
      <c r="BT1076" s="12"/>
      <c r="BU1076" s="12"/>
      <c r="BV1076" s="12"/>
      <c r="BW1076" s="12"/>
      <c r="BX1076" s="12"/>
      <c r="BY1076" s="12"/>
      <c r="BZ1076" s="12"/>
      <c r="CA1076" s="12"/>
      <c r="CB1076" s="12"/>
      <c r="CC1076" s="12"/>
      <c r="CD1076" s="12"/>
      <c r="CE1076" s="12"/>
      <c r="CF1076" s="12"/>
      <c r="CG1076" s="12"/>
      <c r="CH1076" s="12"/>
      <c r="CI1076" s="12"/>
      <c r="CJ1076" s="12"/>
      <c r="CK1076" s="12"/>
      <c r="CL1076" s="12"/>
      <c r="CM1076" s="12"/>
      <c r="CN1076" s="12"/>
      <c r="CO1076" s="12"/>
      <c r="CP1076" s="12"/>
      <c r="CQ1076" s="12"/>
      <c r="CR1076" s="12"/>
      <c r="CS1076" s="12"/>
      <c r="CT1076" s="12"/>
      <c r="CU1076" s="12"/>
      <c r="CV1076" s="12"/>
      <c r="CW1076" s="12"/>
      <c r="CX1076" s="12"/>
      <c r="CY1076" s="12"/>
      <c r="CZ1076" s="12"/>
      <c r="DA1076" s="12"/>
      <c r="DB1076" s="12"/>
      <c r="DC1076" s="12"/>
      <c r="DD1076" s="12"/>
      <c r="DE1076" s="12"/>
      <c r="DF1076" s="12"/>
      <c r="DG1076" s="12"/>
      <c r="DH1076" s="12"/>
      <c r="DI1076" s="12"/>
      <c r="DJ1076" s="12"/>
      <c r="DK1076" s="12"/>
      <c r="DL1076" s="12"/>
      <c r="DM1076" s="12"/>
      <c r="DN1076" s="12"/>
      <c r="DO1076" s="12"/>
      <c r="DP1076" s="12"/>
      <c r="DQ1076" s="12"/>
      <c r="DR1076" s="12"/>
      <c r="DS1076" s="12"/>
      <c r="DT1076" s="12"/>
      <c r="DU1076" s="12"/>
      <c r="DV1076" s="12"/>
      <c r="DW1076" s="12"/>
      <c r="DX1076" s="12"/>
      <c r="DY1076" s="12"/>
      <c r="DZ1076" s="12"/>
      <c r="EA1076" s="12"/>
      <c r="EB1076" s="12"/>
      <c r="EC1076" s="12"/>
      <c r="ED1076" s="12"/>
      <c r="EE1076" s="12"/>
      <c r="EF1076" s="12"/>
      <c r="EG1076" s="12"/>
      <c r="EH1076" s="12"/>
      <c r="EI1076" s="12"/>
      <c r="EJ1076" s="12"/>
      <c r="EK1076" s="12"/>
      <c r="EL1076" s="12"/>
      <c r="EM1076" s="12"/>
      <c r="EN1076" s="12"/>
      <c r="EO1076" s="12"/>
      <c r="EP1076" s="12"/>
      <c r="EQ1076" s="12"/>
      <c r="ER1076" s="12"/>
      <c r="ES1076" s="12"/>
      <c r="ET1076" s="12"/>
      <c r="EU1076" s="12"/>
      <c r="EV1076" s="12"/>
      <c r="EW1076" s="12"/>
      <c r="EX1076" s="12"/>
      <c r="EY1076" s="12"/>
      <c r="EZ1076" s="12"/>
      <c r="FA1076" s="12"/>
      <c r="FB1076" s="12"/>
      <c r="FC1076" s="12"/>
      <c r="FD1076" s="12"/>
      <c r="FE1076" s="12"/>
      <c r="FF1076" s="12"/>
      <c r="FG1076" s="12"/>
      <c r="FH1076" s="12"/>
      <c r="FI1076" s="12"/>
      <c r="FJ1076" s="12"/>
      <c r="FK1076" s="12"/>
      <c r="FL1076" s="12"/>
      <c r="FM1076" s="12"/>
      <c r="FN1076" s="12"/>
      <c r="FO1076" s="12"/>
      <c r="FP1076" s="12"/>
      <c r="FQ1076" s="12"/>
      <c r="FR1076" s="12"/>
      <c r="FS1076" s="12"/>
      <c r="FT1076" s="12"/>
      <c r="FU1076" s="12"/>
      <c r="FV1076" s="12"/>
      <c r="FW1076" s="12"/>
      <c r="FX1076" s="12"/>
      <c r="FY1076" s="12"/>
      <c r="FZ1076" s="12"/>
      <c r="GA1076" s="12"/>
      <c r="GB1076" s="12"/>
      <c r="GC1076" s="12"/>
      <c r="GD1076" s="12"/>
      <c r="GE1076" s="12"/>
      <c r="GF1076" s="12"/>
      <c r="GG1076" s="12"/>
      <c r="GH1076" s="12"/>
      <c r="GI1076" s="12"/>
      <c r="GJ1076" s="12"/>
      <c r="GK1076" s="12"/>
      <c r="GL1076" s="12"/>
      <c r="GM1076" s="12"/>
      <c r="GN1076" s="12"/>
      <c r="GO1076" s="12"/>
      <c r="GP1076" s="12"/>
      <c r="GQ1076" s="12"/>
      <c r="GR1076" s="12"/>
      <c r="GS1076" s="12"/>
      <c r="GT1076" s="12"/>
      <c r="GU1076" s="12"/>
      <c r="GV1076" s="12"/>
      <c r="GW1076" s="12"/>
      <c r="GX1076" s="12"/>
      <c r="GY1076" s="12"/>
      <c r="GZ1076" s="12"/>
      <c r="HA1076" s="12"/>
      <c r="HB1076" s="12"/>
      <c r="HC1076" s="12"/>
      <c r="HD1076" s="12"/>
      <c r="HE1076" s="12"/>
      <c r="HF1076" s="12"/>
      <c r="HG1076" s="12"/>
      <c r="HH1076" s="12"/>
      <c r="HI1076" s="12"/>
      <c r="HJ1076" s="12"/>
      <c r="HK1076" s="12"/>
      <c r="HL1076" s="12"/>
      <c r="HM1076" s="12"/>
      <c r="HN1076" s="12"/>
      <c r="HO1076" s="12"/>
      <c r="HP1076" s="12"/>
      <c r="HQ1076" s="12"/>
      <c r="HR1076" s="12"/>
      <c r="HS1076" s="12"/>
      <c r="HT1076" s="12"/>
      <c r="HU1076" s="12"/>
      <c r="HV1076" s="12"/>
      <c r="HW1076" s="12"/>
      <c r="HX1076" s="12"/>
      <c r="HY1076" s="12"/>
      <c r="HZ1076" s="12"/>
      <c r="IA1076" s="12"/>
      <c r="IB1076" s="12"/>
      <c r="IC1076" s="12"/>
      <c r="ID1076" s="12"/>
      <c r="IE1076" s="12"/>
      <c r="IF1076" s="12"/>
      <c r="IG1076" s="12"/>
      <c r="IH1076" s="12"/>
      <c r="II1076" s="12"/>
      <c r="IJ1076" s="12"/>
      <c r="IK1076" s="12"/>
      <c r="IL1076" s="12"/>
      <c r="IM1076" s="12"/>
      <c r="IN1076" s="12"/>
      <c r="IO1076" s="12"/>
      <c r="IP1076" s="12"/>
      <c r="IQ1076" s="12"/>
    </row>
    <row r="1077" spans="1:251" ht="13.5" customHeight="1">
      <c r="A1077" s="12" t="s">
        <v>3752</v>
      </c>
      <c r="B1077" s="9" t="s">
        <v>2136</v>
      </c>
      <c r="C1077" s="2" t="s">
        <v>3896</v>
      </c>
      <c r="D1077" s="8" t="s">
        <v>513</v>
      </c>
      <c r="E1077" s="6" t="s">
        <v>520</v>
      </c>
      <c r="F1077" s="6" t="s">
        <v>797</v>
      </c>
      <c r="G1077" s="9" t="s">
        <v>78</v>
      </c>
      <c r="H1077" s="6" t="s">
        <v>3750</v>
      </c>
      <c r="I1077" s="8" t="s">
        <v>847</v>
      </c>
      <c r="J1077" s="12" t="s">
        <v>1175</v>
      </c>
    </row>
    <row r="1078" spans="1:251" ht="13.5" customHeight="1">
      <c r="A1078" s="12" t="s">
        <v>3341</v>
      </c>
      <c r="B1078" s="9" t="s">
        <v>2037</v>
      </c>
      <c r="C1078" s="9" t="s">
        <v>2126</v>
      </c>
      <c r="D1078" s="8" t="s">
        <v>2330</v>
      </c>
      <c r="E1078" s="105" t="s">
        <v>2768</v>
      </c>
      <c r="F1078" s="105" t="s">
        <v>156</v>
      </c>
      <c r="G1078" s="9" t="s">
        <v>1092</v>
      </c>
      <c r="H1078" s="6" t="s">
        <v>3340</v>
      </c>
      <c r="I1078" s="8" t="s">
        <v>1288</v>
      </c>
      <c r="J1078" s="12" t="s">
        <v>377</v>
      </c>
      <c r="K1078" s="8"/>
    </row>
    <row r="1079" spans="1:251" ht="13.5" customHeight="1">
      <c r="A1079" s="8" t="s">
        <v>186</v>
      </c>
      <c r="B1079" s="9"/>
      <c r="C1079" s="9"/>
      <c r="D1079" s="8"/>
      <c r="E1079" s="6"/>
      <c r="F1079" s="8"/>
      <c r="G1079" s="9"/>
      <c r="H1079" s="6"/>
      <c r="I1079" s="8"/>
      <c r="J1079" s="8"/>
      <c r="K1079" s="8"/>
    </row>
    <row r="1080" spans="1:251" ht="13.5" customHeight="1">
      <c r="A1080" s="12" t="s">
        <v>2889</v>
      </c>
      <c r="B1080" s="10" t="s">
        <v>2200</v>
      </c>
      <c r="C1080" s="10" t="s">
        <v>2131</v>
      </c>
      <c r="D1080" s="13" t="s">
        <v>210</v>
      </c>
      <c r="E1080" s="6" t="s">
        <v>97</v>
      </c>
      <c r="F1080" s="18" t="s">
        <v>1036</v>
      </c>
      <c r="G1080" s="9" t="s">
        <v>155</v>
      </c>
      <c r="H1080" s="6" t="s">
        <v>2867</v>
      </c>
      <c r="I1080" s="8" t="s">
        <v>2888</v>
      </c>
      <c r="J1080" s="12" t="s">
        <v>1538</v>
      </c>
    </row>
    <row r="1081" spans="1:251" ht="13.5" customHeight="1">
      <c r="A1081" s="12" t="s">
        <v>2890</v>
      </c>
      <c r="B1081" s="10" t="s">
        <v>2197</v>
      </c>
      <c r="C1081" s="10" t="s">
        <v>2126</v>
      </c>
      <c r="D1081" s="13" t="s">
        <v>2314</v>
      </c>
      <c r="E1081" s="6"/>
      <c r="F1081" s="18"/>
      <c r="G1081" s="9"/>
      <c r="H1081" s="6" t="s">
        <v>2177</v>
      </c>
      <c r="I1081" s="8" t="s">
        <v>2196</v>
      </c>
    </row>
    <row r="1082" spans="1:251" ht="13.5" customHeight="1" thickBot="1">
      <c r="A1082" s="93" t="s">
        <v>2148</v>
      </c>
      <c r="B1082" s="85" t="s">
        <v>2147</v>
      </c>
      <c r="C1082" s="85" t="s">
        <v>2126</v>
      </c>
      <c r="D1082" s="86" t="s">
        <v>25</v>
      </c>
      <c r="E1082" s="6" t="s">
        <v>116</v>
      </c>
      <c r="F1082" s="6" t="s">
        <v>346</v>
      </c>
      <c r="G1082" s="9" t="s">
        <v>1009</v>
      </c>
      <c r="H1082" s="6" t="s">
        <v>2143</v>
      </c>
      <c r="I1082" s="8" t="s">
        <v>600</v>
      </c>
      <c r="J1082" s="12" t="s">
        <v>1598</v>
      </c>
      <c r="P1082" s="26"/>
      <c r="Q1082" s="26"/>
      <c r="R1082" s="26"/>
      <c r="S1082" s="26"/>
      <c r="T1082" s="26"/>
      <c r="U1082" s="26"/>
      <c r="V1082" s="26"/>
      <c r="W1082" s="26"/>
      <c r="X1082" s="26"/>
      <c r="Y1082" s="26"/>
      <c r="Z1082" s="26"/>
      <c r="AA1082" s="26"/>
      <c r="AB1082" s="26"/>
      <c r="AC1082" s="26"/>
      <c r="AD1082" s="26"/>
      <c r="AE1082" s="26"/>
      <c r="AF1082" s="26"/>
      <c r="AG1082" s="26"/>
      <c r="AH1082" s="26"/>
      <c r="AI1082" s="26"/>
      <c r="AJ1082" s="26"/>
      <c r="AK1082" s="26"/>
      <c r="AL1082" s="26"/>
      <c r="AM1082" s="26"/>
      <c r="AN1082" s="26"/>
      <c r="AO1082" s="26"/>
      <c r="AP1082" s="26"/>
      <c r="AQ1082" s="26"/>
      <c r="AR1082" s="26"/>
      <c r="AS1082" s="26"/>
      <c r="AT1082" s="26"/>
      <c r="AU1082" s="26"/>
      <c r="AV1082" s="26"/>
      <c r="AW1082" s="26"/>
      <c r="AX1082" s="26"/>
      <c r="AY1082" s="26"/>
      <c r="AZ1082" s="26"/>
      <c r="BA1082" s="26"/>
      <c r="BB1082" s="26"/>
      <c r="BC1082" s="26"/>
      <c r="BD1082" s="26"/>
      <c r="BE1082" s="26"/>
      <c r="BF1082" s="26"/>
      <c r="BG1082" s="26"/>
      <c r="BH1082" s="26"/>
      <c r="BI1082" s="26"/>
      <c r="BJ1082" s="26"/>
      <c r="BK1082" s="26"/>
      <c r="BL1082" s="26"/>
      <c r="BM1082" s="26"/>
      <c r="BN1082" s="26"/>
      <c r="BO1082" s="26"/>
      <c r="BP1082" s="26"/>
      <c r="BQ1082" s="26"/>
      <c r="BR1082" s="26"/>
      <c r="BS1082" s="26"/>
      <c r="BT1082" s="26"/>
      <c r="BU1082" s="26"/>
      <c r="BV1082" s="26"/>
      <c r="BW1082" s="26"/>
      <c r="BX1082" s="26"/>
      <c r="BY1082" s="26"/>
      <c r="BZ1082" s="26"/>
      <c r="CA1082" s="26"/>
      <c r="CB1082" s="26"/>
      <c r="CC1082" s="26"/>
      <c r="CD1082" s="26"/>
      <c r="CE1082" s="26"/>
      <c r="CF1082" s="26"/>
      <c r="CG1082" s="26"/>
      <c r="CH1082" s="26"/>
      <c r="CI1082" s="26"/>
      <c r="CJ1082" s="26"/>
      <c r="CK1082" s="26"/>
      <c r="CL1082" s="26"/>
      <c r="CM1082" s="26"/>
      <c r="CN1082" s="26"/>
      <c r="CO1082" s="26"/>
      <c r="CP1082" s="26"/>
      <c r="CQ1082" s="26"/>
      <c r="CR1082" s="26"/>
      <c r="CS1082" s="26"/>
      <c r="CT1082" s="26"/>
      <c r="CU1082" s="26"/>
      <c r="CV1082" s="26"/>
      <c r="CW1082" s="26"/>
      <c r="CX1082" s="26"/>
      <c r="CY1082" s="26"/>
      <c r="CZ1082" s="26"/>
      <c r="DA1082" s="26"/>
      <c r="DB1082" s="26"/>
      <c r="DC1082" s="26"/>
      <c r="DD1082" s="26"/>
      <c r="DE1082" s="26"/>
      <c r="DF1082" s="26"/>
      <c r="DG1082" s="26"/>
      <c r="DH1082" s="26"/>
      <c r="DI1082" s="26"/>
      <c r="DJ1082" s="26"/>
      <c r="DK1082" s="26"/>
      <c r="DL1082" s="26"/>
      <c r="DM1082" s="26"/>
      <c r="DN1082" s="26"/>
      <c r="DO1082" s="26"/>
      <c r="DP1082" s="26"/>
      <c r="DQ1082" s="26"/>
      <c r="DR1082" s="26"/>
      <c r="DS1082" s="26"/>
      <c r="DT1082" s="26"/>
      <c r="DU1082" s="26"/>
      <c r="DV1082" s="26"/>
      <c r="DW1082" s="26"/>
      <c r="DX1082" s="26"/>
      <c r="DY1082" s="26"/>
      <c r="DZ1082" s="26"/>
      <c r="EA1082" s="26"/>
      <c r="EB1082" s="26"/>
      <c r="EC1082" s="26"/>
      <c r="ED1082" s="26"/>
      <c r="EE1082" s="26"/>
      <c r="EF1082" s="26"/>
      <c r="EG1082" s="26"/>
      <c r="EH1082" s="26"/>
      <c r="EI1082" s="26"/>
      <c r="EJ1082" s="26"/>
      <c r="EK1082" s="26"/>
      <c r="EL1082" s="26"/>
      <c r="EM1082" s="26"/>
      <c r="EN1082" s="26"/>
      <c r="EO1082" s="26"/>
      <c r="EP1082" s="26"/>
      <c r="EQ1082" s="26"/>
      <c r="ER1082" s="26"/>
      <c r="ES1082" s="26"/>
      <c r="ET1082" s="26"/>
      <c r="EU1082" s="26"/>
      <c r="EV1082" s="26"/>
      <c r="EW1082" s="26"/>
      <c r="EX1082" s="26"/>
      <c r="EY1082" s="26"/>
      <c r="EZ1082" s="26"/>
      <c r="FA1082" s="26"/>
      <c r="FB1082" s="26"/>
      <c r="FC1082" s="26"/>
      <c r="FD1082" s="26"/>
      <c r="FE1082" s="26"/>
      <c r="FF1082" s="26"/>
      <c r="FG1082" s="26"/>
      <c r="FH1082" s="26"/>
      <c r="FI1082" s="26"/>
      <c r="FJ1082" s="26"/>
      <c r="FK1082" s="26"/>
      <c r="FL1082" s="26"/>
      <c r="FM1082" s="26"/>
      <c r="FN1082" s="26"/>
      <c r="FO1082" s="26"/>
      <c r="FP1082" s="26"/>
      <c r="FQ1082" s="26"/>
      <c r="FR1082" s="26"/>
      <c r="FS1082" s="26"/>
      <c r="FT1082" s="26"/>
      <c r="FU1082" s="26"/>
      <c r="FV1082" s="26"/>
      <c r="FW1082" s="26"/>
      <c r="FX1082" s="26"/>
      <c r="FY1082" s="26"/>
      <c r="FZ1082" s="26"/>
      <c r="GA1082" s="26"/>
      <c r="GB1082" s="26"/>
      <c r="GC1082" s="26"/>
      <c r="GD1082" s="26"/>
      <c r="GE1082" s="26"/>
      <c r="GF1082" s="26"/>
      <c r="GG1082" s="26"/>
      <c r="GH1082" s="26"/>
      <c r="GI1082" s="26"/>
      <c r="GJ1082" s="26"/>
      <c r="GK1082" s="26"/>
      <c r="GL1082" s="26"/>
      <c r="GM1082" s="26"/>
      <c r="GN1082" s="26"/>
      <c r="GO1082" s="26"/>
      <c r="GP1082" s="26"/>
      <c r="GQ1082" s="26"/>
      <c r="GR1082" s="26"/>
      <c r="GS1082" s="26"/>
      <c r="GT1082" s="26"/>
      <c r="GU1082" s="26"/>
      <c r="GV1082" s="26"/>
      <c r="GW1082" s="26"/>
      <c r="GX1082" s="26"/>
      <c r="GY1082" s="26"/>
      <c r="GZ1082" s="26"/>
      <c r="HA1082" s="26"/>
      <c r="HB1082" s="26"/>
      <c r="HC1082" s="26"/>
      <c r="HD1082" s="26"/>
      <c r="HE1082" s="26"/>
      <c r="HF1082" s="26"/>
      <c r="HG1082" s="26"/>
      <c r="HH1082" s="26"/>
      <c r="HI1082" s="26"/>
      <c r="HJ1082" s="26"/>
      <c r="HK1082" s="26"/>
      <c r="HL1082" s="26"/>
      <c r="HM1082" s="26"/>
      <c r="HN1082" s="26"/>
      <c r="HO1082" s="26"/>
      <c r="HP1082" s="26"/>
      <c r="HQ1082" s="26"/>
      <c r="HR1082" s="26"/>
      <c r="HS1082" s="26"/>
      <c r="HT1082" s="26"/>
      <c r="HU1082" s="26"/>
      <c r="HV1082" s="26"/>
      <c r="HW1082" s="26"/>
      <c r="HX1082" s="26"/>
      <c r="HY1082" s="26"/>
      <c r="HZ1082" s="26"/>
      <c r="IA1082" s="26"/>
      <c r="IB1082" s="26"/>
      <c r="IC1082" s="26"/>
      <c r="ID1082" s="26"/>
      <c r="IE1082" s="26"/>
      <c r="IF1082" s="26"/>
      <c r="IG1082" s="26"/>
      <c r="IH1082" s="26"/>
      <c r="II1082" s="26"/>
      <c r="IJ1082" s="26"/>
      <c r="IK1082" s="26"/>
      <c r="IL1082" s="26"/>
      <c r="IM1082" s="26"/>
      <c r="IN1082" s="26"/>
      <c r="IO1082" s="26"/>
      <c r="IP1082" s="26"/>
    </row>
    <row r="1083" spans="1:251" ht="13.5" customHeight="1">
      <c r="A1083" s="12" t="s">
        <v>1965</v>
      </c>
      <c r="B1083" s="9" t="s">
        <v>1966</v>
      </c>
      <c r="C1083" s="2" t="s">
        <v>1967</v>
      </c>
      <c r="D1083" s="12" t="s">
        <v>540</v>
      </c>
      <c r="E1083" s="6" t="s">
        <v>542</v>
      </c>
      <c r="F1083" s="6" t="s">
        <v>262</v>
      </c>
      <c r="G1083" s="9" t="s">
        <v>1913</v>
      </c>
      <c r="H1083" s="6" t="s">
        <v>1941</v>
      </c>
      <c r="I1083" s="8" t="s">
        <v>378</v>
      </c>
      <c r="J1083" s="12" t="s">
        <v>936</v>
      </c>
      <c r="IQ1083" s="26"/>
    </row>
    <row r="1084" spans="1:251" ht="20.25">
      <c r="A1084" s="23" t="s">
        <v>298</v>
      </c>
      <c r="B1084" s="9"/>
      <c r="C1084" s="9"/>
      <c r="D1084" s="8"/>
      <c r="E1084" s="6"/>
      <c r="F1084" s="8"/>
      <c r="G1084" s="9"/>
      <c r="H1084" s="6"/>
      <c r="I1084" s="8"/>
      <c r="J1084" s="8"/>
      <c r="K1084" s="8"/>
    </row>
    <row r="1085" spans="1:251" ht="13.5" customHeight="1">
      <c r="A1085" s="12" t="s">
        <v>3397</v>
      </c>
      <c r="B1085" s="9" t="s">
        <v>2981</v>
      </c>
      <c r="C1085" s="9" t="s">
        <v>2987</v>
      </c>
      <c r="D1085" s="8" t="s">
        <v>834</v>
      </c>
      <c r="E1085" s="6" t="s">
        <v>879</v>
      </c>
      <c r="F1085" s="6" t="s">
        <v>348</v>
      </c>
      <c r="G1085" s="9" t="s">
        <v>880</v>
      </c>
      <c r="H1085" s="6" t="s">
        <v>3394</v>
      </c>
      <c r="I1085" s="8" t="s">
        <v>1047</v>
      </c>
      <c r="J1085" s="12" t="s">
        <v>1630</v>
      </c>
      <c r="K1085" s="67" t="s">
        <v>3398</v>
      </c>
    </row>
    <row r="1086" spans="1:251" ht="13.5" customHeight="1">
      <c r="A1086" s="12" t="s">
        <v>3402</v>
      </c>
      <c r="B1086" s="9" t="s">
        <v>2136</v>
      </c>
      <c r="C1086" s="9" t="s">
        <v>3403</v>
      </c>
      <c r="D1086" s="8" t="s">
        <v>2853</v>
      </c>
      <c r="E1086" s="6"/>
      <c r="F1086" s="6"/>
      <c r="G1086" s="9"/>
      <c r="H1086" s="6" t="s">
        <v>3399</v>
      </c>
      <c r="I1086" s="8" t="s">
        <v>1047</v>
      </c>
      <c r="K1086" s="8"/>
    </row>
    <row r="1087" spans="1:251" ht="13.5" customHeight="1">
      <c r="A1087" s="12" t="s">
        <v>2879</v>
      </c>
      <c r="B1087" s="9" t="s">
        <v>2027</v>
      </c>
      <c r="C1087" s="9" t="s">
        <v>1280</v>
      </c>
      <c r="D1087" s="8" t="s">
        <v>2853</v>
      </c>
      <c r="E1087" s="6"/>
      <c r="F1087" s="6"/>
      <c r="G1087" s="9"/>
      <c r="H1087" s="6" t="s">
        <v>2849</v>
      </c>
      <c r="I1087" s="8" t="s">
        <v>847</v>
      </c>
      <c r="K1087" s="8"/>
    </row>
    <row r="1088" spans="1:251" ht="13.5" customHeight="1">
      <c r="A1088" s="12" t="s">
        <v>3249</v>
      </c>
      <c r="B1088" s="9" t="s">
        <v>2122</v>
      </c>
      <c r="C1088" s="9" t="s">
        <v>2907</v>
      </c>
      <c r="D1088" s="8" t="s">
        <v>2853</v>
      </c>
      <c r="E1088" s="6"/>
      <c r="F1088" s="6"/>
      <c r="G1088" s="9"/>
      <c r="H1088" s="6" t="s">
        <v>3244</v>
      </c>
      <c r="I1088" s="8" t="s">
        <v>600</v>
      </c>
      <c r="K1088" s="8"/>
    </row>
    <row r="1089" spans="1:251" ht="13.5" customHeight="1">
      <c r="A1089" s="12" t="s">
        <v>2387</v>
      </c>
      <c r="B1089" s="9"/>
      <c r="C1089" s="9" t="s">
        <v>1280</v>
      </c>
      <c r="D1089" s="8" t="s">
        <v>2853</v>
      </c>
      <c r="E1089" s="6"/>
      <c r="F1089" s="6"/>
      <c r="G1089" s="9"/>
      <c r="H1089" s="6" t="s">
        <v>2309</v>
      </c>
      <c r="I1089" s="8" t="s">
        <v>1288</v>
      </c>
      <c r="K1089" s="8"/>
    </row>
    <row r="1090" spans="1:251" ht="13.5" customHeight="1">
      <c r="A1090" s="12" t="s">
        <v>3250</v>
      </c>
      <c r="B1090" s="9" t="s">
        <v>2227</v>
      </c>
      <c r="C1090" s="9" t="s">
        <v>1944</v>
      </c>
      <c r="D1090" s="8" t="s">
        <v>2853</v>
      </c>
      <c r="E1090" s="6"/>
      <c r="F1090" s="6"/>
      <c r="G1090" s="9"/>
      <c r="H1090" s="6" t="s">
        <v>3244</v>
      </c>
      <c r="I1090" s="8" t="s">
        <v>600</v>
      </c>
      <c r="K1090" s="8"/>
    </row>
    <row r="1091" spans="1:251" ht="13.5" customHeight="1" thickBot="1">
      <c r="A1091" s="43" t="s">
        <v>2960</v>
      </c>
      <c r="B1091" s="85" t="s">
        <v>1931</v>
      </c>
      <c r="C1091" s="85" t="s">
        <v>1280</v>
      </c>
      <c r="D1091" s="86" t="s">
        <v>2853</v>
      </c>
      <c r="E1091" s="6"/>
      <c r="F1091" s="6"/>
      <c r="G1091" s="9"/>
      <c r="H1091" s="6" t="s">
        <v>2950</v>
      </c>
      <c r="I1091" s="8" t="s">
        <v>847</v>
      </c>
      <c r="K1091" s="8"/>
    </row>
    <row r="1092" spans="1:251" ht="13.5" customHeight="1">
      <c r="A1092" s="12" t="s">
        <v>2962</v>
      </c>
      <c r="B1092" s="9" t="s">
        <v>1931</v>
      </c>
      <c r="C1092" s="9" t="s">
        <v>2126</v>
      </c>
      <c r="D1092" s="8" t="s">
        <v>1157</v>
      </c>
      <c r="E1092" s="6" t="s">
        <v>1070</v>
      </c>
      <c r="F1092" s="21" t="s">
        <v>687</v>
      </c>
      <c r="G1092" s="9" t="s">
        <v>154</v>
      </c>
      <c r="H1092" s="6" t="s">
        <v>2950</v>
      </c>
      <c r="I1092" s="8" t="s">
        <v>847</v>
      </c>
      <c r="J1092" s="12" t="s">
        <v>377</v>
      </c>
      <c r="K1092" s="8"/>
      <c r="IQ1092" s="26"/>
    </row>
    <row r="1093" spans="1:251" ht="13.5" customHeight="1">
      <c r="A1093" s="12" t="s">
        <v>3720</v>
      </c>
      <c r="B1093" s="9" t="s">
        <v>2034</v>
      </c>
      <c r="C1093" s="2" t="s">
        <v>2126</v>
      </c>
      <c r="D1093" s="8" t="s">
        <v>835</v>
      </c>
      <c r="E1093" s="6" t="s">
        <v>838</v>
      </c>
      <c r="F1093" s="6" t="s">
        <v>100</v>
      </c>
      <c r="G1093" s="9" t="s">
        <v>170</v>
      </c>
      <c r="H1093" s="6" t="s">
        <v>3716</v>
      </c>
      <c r="I1093" s="8" t="s">
        <v>847</v>
      </c>
      <c r="J1093" s="12" t="s">
        <v>1629</v>
      </c>
      <c r="K1093" s="8"/>
      <c r="N1093" s="26"/>
      <c r="O1093" s="26"/>
      <c r="P1093" s="26"/>
      <c r="Q1093" s="26"/>
      <c r="R1093" s="26"/>
      <c r="S1093" s="26"/>
      <c r="T1093" s="26"/>
      <c r="U1093" s="26"/>
      <c r="V1093" s="26"/>
      <c r="W1093" s="26"/>
      <c r="X1093" s="26"/>
      <c r="Y1093" s="26"/>
      <c r="Z1093" s="26"/>
      <c r="AA1093" s="26"/>
      <c r="AB1093" s="26"/>
      <c r="AC1093" s="26"/>
      <c r="AD1093" s="26"/>
      <c r="AE1093" s="26"/>
      <c r="AF1093" s="26"/>
      <c r="AG1093" s="26"/>
      <c r="AH1093" s="26"/>
      <c r="AI1093" s="26"/>
      <c r="AJ1093" s="26"/>
      <c r="AK1093" s="26"/>
      <c r="AL1093" s="26"/>
      <c r="AM1093" s="26"/>
      <c r="AN1093" s="26"/>
      <c r="AO1093" s="26"/>
      <c r="AP1093" s="26"/>
      <c r="AQ1093" s="26"/>
      <c r="AR1093" s="26"/>
      <c r="AS1093" s="26"/>
      <c r="AT1093" s="26"/>
      <c r="AU1093" s="26"/>
      <c r="AV1093" s="26"/>
      <c r="AW1093" s="26"/>
      <c r="AX1093" s="26"/>
      <c r="AY1093" s="26"/>
      <c r="AZ1093" s="26"/>
      <c r="BA1093" s="26"/>
      <c r="BB1093" s="26"/>
      <c r="BC1093" s="26"/>
      <c r="BD1093" s="26"/>
      <c r="BE1093" s="26"/>
      <c r="BF1093" s="26"/>
      <c r="BG1093" s="26"/>
      <c r="BH1093" s="26"/>
      <c r="BI1093" s="26"/>
      <c r="BJ1093" s="26"/>
      <c r="BK1093" s="26"/>
      <c r="BL1093" s="26"/>
      <c r="BM1093" s="26"/>
      <c r="BN1093" s="26"/>
      <c r="BO1093" s="26"/>
      <c r="BP1093" s="26"/>
      <c r="BQ1093" s="26"/>
      <c r="BR1093" s="26"/>
      <c r="BS1093" s="26"/>
      <c r="BT1093" s="26"/>
      <c r="BU1093" s="26"/>
      <c r="BV1093" s="26"/>
      <c r="BW1093" s="26"/>
      <c r="BX1093" s="26"/>
      <c r="BY1093" s="26"/>
      <c r="BZ1093" s="26"/>
      <c r="CA1093" s="26"/>
      <c r="CB1093" s="26"/>
      <c r="CC1093" s="26"/>
      <c r="CD1093" s="26"/>
      <c r="CE1093" s="26"/>
      <c r="CF1093" s="26"/>
      <c r="CG1093" s="26"/>
      <c r="CH1093" s="26"/>
      <c r="CI1093" s="26"/>
      <c r="CJ1093" s="26"/>
      <c r="CK1093" s="26"/>
      <c r="CL1093" s="26"/>
      <c r="CM1093" s="26"/>
      <c r="CN1093" s="26"/>
      <c r="CO1093" s="26"/>
      <c r="CP1093" s="26"/>
      <c r="CQ1093" s="26"/>
      <c r="CR1093" s="26"/>
      <c r="CS1093" s="26"/>
      <c r="CT1093" s="26"/>
      <c r="CU1093" s="26"/>
      <c r="CV1093" s="26"/>
      <c r="CW1093" s="26"/>
      <c r="CX1093" s="26"/>
      <c r="CY1093" s="26"/>
      <c r="CZ1093" s="26"/>
      <c r="DA1093" s="26"/>
      <c r="DB1093" s="26"/>
      <c r="DC1093" s="26"/>
      <c r="DD1093" s="26"/>
      <c r="DE1093" s="26"/>
      <c r="DF1093" s="26"/>
      <c r="DG1093" s="26"/>
      <c r="DH1093" s="26"/>
      <c r="DI1093" s="26"/>
      <c r="DJ1093" s="26"/>
      <c r="DK1093" s="26"/>
      <c r="DL1093" s="26"/>
      <c r="DM1093" s="26"/>
      <c r="DN1093" s="26"/>
      <c r="DO1093" s="26"/>
      <c r="DP1093" s="26"/>
      <c r="DQ1093" s="26"/>
      <c r="DR1093" s="26"/>
      <c r="DS1093" s="26"/>
      <c r="DT1093" s="26"/>
      <c r="DU1093" s="26"/>
      <c r="DV1093" s="26"/>
      <c r="DW1093" s="26"/>
      <c r="DX1093" s="26"/>
      <c r="DY1093" s="26"/>
      <c r="DZ1093" s="26"/>
      <c r="EA1093" s="26"/>
      <c r="EB1093" s="26"/>
      <c r="EC1093" s="26"/>
      <c r="ED1093" s="26"/>
      <c r="EE1093" s="26"/>
      <c r="EF1093" s="26"/>
      <c r="EG1093" s="26"/>
      <c r="EH1093" s="26"/>
      <c r="EI1093" s="26"/>
      <c r="EJ1093" s="26"/>
      <c r="EK1093" s="26"/>
      <c r="EL1093" s="26"/>
      <c r="EM1093" s="26"/>
      <c r="EN1093" s="26"/>
      <c r="EO1093" s="26"/>
      <c r="EP1093" s="26"/>
      <c r="EQ1093" s="26"/>
      <c r="ER1093" s="26"/>
      <c r="ES1093" s="26"/>
      <c r="ET1093" s="26"/>
      <c r="EU1093" s="26"/>
      <c r="EV1093" s="26"/>
      <c r="EW1093" s="26"/>
      <c r="EX1093" s="26"/>
      <c r="EY1093" s="26"/>
      <c r="EZ1093" s="26"/>
      <c r="FA1093" s="26"/>
      <c r="FB1093" s="26"/>
      <c r="FC1093" s="26"/>
      <c r="FD1093" s="26"/>
      <c r="FE1093" s="26"/>
      <c r="FF1093" s="26"/>
      <c r="FG1093" s="26"/>
      <c r="FH1093" s="26"/>
      <c r="FI1093" s="26"/>
      <c r="FJ1093" s="26"/>
      <c r="FK1093" s="26"/>
      <c r="FL1093" s="26"/>
      <c r="FM1093" s="26"/>
      <c r="FN1093" s="26"/>
      <c r="FO1093" s="26"/>
      <c r="FP1093" s="26"/>
      <c r="FQ1093" s="26"/>
      <c r="FR1093" s="26"/>
      <c r="FS1093" s="26"/>
      <c r="FT1093" s="26"/>
      <c r="FU1093" s="26"/>
      <c r="FV1093" s="26"/>
      <c r="FW1093" s="26"/>
      <c r="FX1093" s="26"/>
      <c r="FY1093" s="26"/>
      <c r="FZ1093" s="26"/>
      <c r="GA1093" s="26"/>
      <c r="GB1093" s="26"/>
      <c r="GC1093" s="26"/>
      <c r="GD1093" s="26"/>
      <c r="GE1093" s="26"/>
      <c r="GF1093" s="26"/>
      <c r="GG1093" s="26"/>
      <c r="GH1093" s="26"/>
      <c r="GI1093" s="26"/>
      <c r="GJ1093" s="26"/>
      <c r="GK1093" s="26"/>
      <c r="GL1093" s="26"/>
      <c r="GM1093" s="26"/>
      <c r="GN1093" s="26"/>
      <c r="GO1093" s="26"/>
      <c r="GP1093" s="26"/>
      <c r="GQ1093" s="26"/>
      <c r="GR1093" s="26"/>
      <c r="GS1093" s="26"/>
      <c r="GT1093" s="26"/>
      <c r="GU1093" s="26"/>
      <c r="GV1093" s="26"/>
      <c r="GW1093" s="26"/>
      <c r="GX1093" s="26"/>
      <c r="GY1093" s="26"/>
      <c r="GZ1093" s="26"/>
      <c r="HA1093" s="26"/>
      <c r="HB1093" s="26"/>
      <c r="HC1093" s="26"/>
      <c r="HD1093" s="26"/>
      <c r="HE1093" s="26"/>
      <c r="HF1093" s="26"/>
      <c r="HG1093" s="26"/>
      <c r="HH1093" s="26"/>
      <c r="HI1093" s="26"/>
      <c r="HJ1093" s="26"/>
      <c r="HK1093" s="26"/>
      <c r="HL1093" s="26"/>
      <c r="HM1093" s="26"/>
      <c r="HN1093" s="26"/>
      <c r="HO1093" s="26"/>
      <c r="HP1093" s="26"/>
      <c r="HQ1093" s="26"/>
      <c r="HR1093" s="26"/>
      <c r="HS1093" s="26"/>
      <c r="HT1093" s="26"/>
      <c r="HU1093" s="26"/>
      <c r="HV1093" s="26"/>
      <c r="HW1093" s="26"/>
      <c r="HX1093" s="26"/>
      <c r="HY1093" s="26"/>
      <c r="HZ1093" s="26"/>
      <c r="IA1093" s="26"/>
      <c r="IB1093" s="26"/>
      <c r="IC1093" s="26"/>
      <c r="ID1093" s="26"/>
      <c r="IE1093" s="26"/>
      <c r="IF1093" s="26"/>
      <c r="IG1093" s="26"/>
      <c r="IH1093" s="26"/>
      <c r="II1093" s="26"/>
      <c r="IJ1093" s="26"/>
      <c r="IK1093" s="26"/>
      <c r="IL1093" s="26"/>
      <c r="IM1093" s="26"/>
      <c r="IN1093" s="26"/>
      <c r="IO1093" s="26"/>
      <c r="IP1093" s="26"/>
    </row>
    <row r="1094" spans="1:251" ht="13.5" customHeight="1">
      <c r="A1094" s="12" t="s">
        <v>3719</v>
      </c>
      <c r="B1094" s="9" t="s">
        <v>2034</v>
      </c>
      <c r="C1094" s="10" t="s">
        <v>1917</v>
      </c>
      <c r="D1094" s="8" t="s">
        <v>2269</v>
      </c>
      <c r="E1094" s="6" t="s">
        <v>2528</v>
      </c>
      <c r="F1094" s="6" t="s">
        <v>151</v>
      </c>
      <c r="G1094" s="9" t="s">
        <v>170</v>
      </c>
      <c r="H1094" s="6" t="s">
        <v>3716</v>
      </c>
      <c r="I1094" s="8" t="s">
        <v>847</v>
      </c>
      <c r="J1094" s="12" t="s">
        <v>377</v>
      </c>
      <c r="K1094" s="8"/>
      <c r="IQ1094" s="26"/>
    </row>
    <row r="1095" spans="1:251" ht="13.5" customHeight="1">
      <c r="A1095" s="12" t="s">
        <v>2518</v>
      </c>
      <c r="B1095" s="9" t="s">
        <v>2034</v>
      </c>
      <c r="C1095" s="10" t="s">
        <v>2131</v>
      </c>
      <c r="D1095" s="8" t="s">
        <v>1058</v>
      </c>
      <c r="E1095" s="6" t="s">
        <v>1059</v>
      </c>
      <c r="F1095" s="6" t="s">
        <v>3843</v>
      </c>
      <c r="G1095" s="9" t="s">
        <v>154</v>
      </c>
      <c r="H1095" s="6" t="s">
        <v>3716</v>
      </c>
      <c r="I1095" s="8" t="s">
        <v>847</v>
      </c>
      <c r="J1095" s="12" t="s">
        <v>1632</v>
      </c>
      <c r="K1095" s="8"/>
    </row>
    <row r="1096" spans="1:251" ht="13.5" customHeight="1">
      <c r="A1096" s="12" t="s">
        <v>2321</v>
      </c>
      <c r="B1096" s="9"/>
      <c r="C1096" s="9" t="s">
        <v>2126</v>
      </c>
      <c r="D1096" s="8" t="s">
        <v>996</v>
      </c>
      <c r="E1096" s="6" t="s">
        <v>997</v>
      </c>
      <c r="F1096" s="6" t="s">
        <v>761</v>
      </c>
      <c r="G1096" s="9" t="s">
        <v>155</v>
      </c>
      <c r="H1096" s="6" t="s">
        <v>2309</v>
      </c>
      <c r="I1096" s="8" t="s">
        <v>1288</v>
      </c>
      <c r="J1096" s="12" t="s">
        <v>1176</v>
      </c>
      <c r="K1096" s="8"/>
    </row>
    <row r="1097" spans="1:251" ht="12.75" customHeight="1">
      <c r="A1097" s="12" t="s">
        <v>2961</v>
      </c>
      <c r="B1097" s="9" t="s">
        <v>1931</v>
      </c>
      <c r="C1097" s="9" t="s">
        <v>2125</v>
      </c>
      <c r="D1097" s="8" t="s">
        <v>1033</v>
      </c>
      <c r="E1097" s="6" t="s">
        <v>1034</v>
      </c>
      <c r="F1097" s="6" t="s">
        <v>179</v>
      </c>
      <c r="G1097" s="9" t="s">
        <v>154</v>
      </c>
      <c r="H1097" s="6" t="s">
        <v>2950</v>
      </c>
      <c r="I1097" s="8" t="s">
        <v>847</v>
      </c>
      <c r="J1097" s="12" t="s">
        <v>1631</v>
      </c>
      <c r="K1097" s="8"/>
    </row>
    <row r="1098" spans="1:251" ht="13.5" customHeight="1">
      <c r="A1098" s="12" t="s">
        <v>2327</v>
      </c>
      <c r="B1098" s="9"/>
      <c r="C1098" s="9" t="s">
        <v>2128</v>
      </c>
      <c r="D1098" s="8" t="s">
        <v>2328</v>
      </c>
      <c r="E1098" s="6" t="s">
        <v>2765</v>
      </c>
      <c r="F1098" s="6"/>
      <c r="G1098" s="9" t="s">
        <v>1018</v>
      </c>
      <c r="H1098" s="6" t="s">
        <v>2309</v>
      </c>
      <c r="I1098" s="8" t="s">
        <v>1288</v>
      </c>
      <c r="J1098" s="12" t="s">
        <v>377</v>
      </c>
    </row>
    <row r="1099" spans="1:251" ht="13.5" customHeight="1">
      <c r="A1099" s="12" t="s">
        <v>2323</v>
      </c>
      <c r="B1099" s="9"/>
      <c r="C1099" s="9" t="s">
        <v>2127</v>
      </c>
      <c r="D1099" s="8" t="s">
        <v>2324</v>
      </c>
      <c r="E1099" s="6" t="s">
        <v>3337</v>
      </c>
      <c r="F1099" s="105" t="s">
        <v>3336</v>
      </c>
      <c r="G1099" s="9" t="s">
        <v>153</v>
      </c>
      <c r="H1099" s="6" t="s">
        <v>2309</v>
      </c>
      <c r="I1099" s="8" t="s">
        <v>1288</v>
      </c>
      <c r="J1099" s="12" t="s">
        <v>377</v>
      </c>
      <c r="K1099" s="8"/>
    </row>
    <row r="1100" spans="1:251" ht="13.5" customHeight="1">
      <c r="A1100" s="12" t="s">
        <v>2806</v>
      </c>
      <c r="B1100" s="9" t="s">
        <v>2345</v>
      </c>
      <c r="C1100" s="9" t="s">
        <v>2260</v>
      </c>
      <c r="D1100" s="8" t="s">
        <v>2535</v>
      </c>
      <c r="E1100" s="6" t="s">
        <v>1821</v>
      </c>
      <c r="F1100" s="18" t="s">
        <v>457</v>
      </c>
      <c r="G1100" s="9" t="s">
        <v>154</v>
      </c>
      <c r="H1100" s="6" t="s">
        <v>2772</v>
      </c>
      <c r="I1100" s="8" t="s">
        <v>9</v>
      </c>
      <c r="J1100" s="12" t="s">
        <v>2940</v>
      </c>
      <c r="K1100" s="8"/>
    </row>
    <row r="1101" spans="1:251" s="26" customFormat="1" ht="13.5" customHeight="1">
      <c r="A1101" s="12" t="s">
        <v>2806</v>
      </c>
      <c r="B1101" s="9" t="s">
        <v>2027</v>
      </c>
      <c r="C1101" s="9" t="s">
        <v>2231</v>
      </c>
      <c r="D1101" s="8" t="s">
        <v>2322</v>
      </c>
      <c r="E1101" s="6" t="s">
        <v>2766</v>
      </c>
      <c r="F1101" s="6"/>
      <c r="G1101" s="9" t="s">
        <v>78</v>
      </c>
      <c r="H1101" s="6" t="s">
        <v>2849</v>
      </c>
      <c r="I1101" s="8" t="s">
        <v>847</v>
      </c>
      <c r="J1101" s="12" t="s">
        <v>377</v>
      </c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  <c r="BS1101" s="12"/>
      <c r="BT1101" s="12"/>
      <c r="BU1101" s="12"/>
      <c r="BV1101" s="12"/>
      <c r="BW1101" s="12"/>
      <c r="BX1101" s="12"/>
      <c r="BY1101" s="12"/>
      <c r="BZ1101" s="12"/>
      <c r="CA1101" s="12"/>
      <c r="CB1101" s="12"/>
      <c r="CC1101" s="12"/>
      <c r="CD1101" s="12"/>
      <c r="CE1101" s="12"/>
      <c r="CF1101" s="12"/>
      <c r="CG1101" s="12"/>
      <c r="CH1101" s="12"/>
      <c r="CI1101" s="12"/>
      <c r="CJ1101" s="12"/>
      <c r="CK1101" s="12"/>
      <c r="CL1101" s="12"/>
      <c r="CM1101" s="12"/>
      <c r="CN1101" s="12"/>
      <c r="CO1101" s="12"/>
      <c r="CP1101" s="12"/>
      <c r="CQ1101" s="12"/>
      <c r="CR1101" s="12"/>
      <c r="CS1101" s="12"/>
      <c r="CT1101" s="12"/>
      <c r="CU1101" s="12"/>
      <c r="CV1101" s="12"/>
      <c r="CW1101" s="12"/>
      <c r="CX1101" s="12"/>
      <c r="CY1101" s="12"/>
      <c r="CZ1101" s="12"/>
      <c r="DA1101" s="12"/>
      <c r="DB1101" s="12"/>
      <c r="DC1101" s="12"/>
      <c r="DD1101" s="12"/>
      <c r="DE1101" s="12"/>
      <c r="DF1101" s="12"/>
      <c r="DG1101" s="12"/>
      <c r="DH1101" s="12"/>
      <c r="DI1101" s="12"/>
      <c r="DJ1101" s="12"/>
      <c r="DK1101" s="12"/>
      <c r="DL1101" s="12"/>
      <c r="DM1101" s="12"/>
      <c r="DN1101" s="12"/>
      <c r="DO1101" s="12"/>
      <c r="DP1101" s="12"/>
      <c r="DQ1101" s="12"/>
      <c r="DR1101" s="12"/>
      <c r="DS1101" s="12"/>
      <c r="DT1101" s="12"/>
      <c r="DU1101" s="12"/>
      <c r="DV1101" s="12"/>
      <c r="DW1101" s="12"/>
      <c r="DX1101" s="12"/>
      <c r="DY1101" s="12"/>
      <c r="DZ1101" s="12"/>
      <c r="EA1101" s="12"/>
      <c r="EB1101" s="12"/>
      <c r="EC1101" s="12"/>
      <c r="ED1101" s="12"/>
      <c r="EE1101" s="12"/>
      <c r="EF1101" s="12"/>
      <c r="EG1101" s="12"/>
      <c r="EH1101" s="12"/>
      <c r="EI1101" s="12"/>
      <c r="EJ1101" s="12"/>
      <c r="EK1101" s="12"/>
      <c r="EL1101" s="12"/>
      <c r="EM1101" s="12"/>
      <c r="EN1101" s="12"/>
      <c r="EO1101" s="12"/>
      <c r="EP1101" s="12"/>
      <c r="EQ1101" s="12"/>
      <c r="ER1101" s="12"/>
      <c r="ES1101" s="12"/>
      <c r="ET1101" s="12"/>
      <c r="EU1101" s="12"/>
      <c r="EV1101" s="12"/>
      <c r="EW1101" s="12"/>
      <c r="EX1101" s="12"/>
      <c r="EY1101" s="12"/>
      <c r="EZ1101" s="12"/>
      <c r="FA1101" s="12"/>
      <c r="FB1101" s="12"/>
      <c r="FC1101" s="12"/>
      <c r="FD1101" s="12"/>
      <c r="FE1101" s="12"/>
      <c r="FF1101" s="12"/>
      <c r="FG1101" s="12"/>
      <c r="FH1101" s="12"/>
      <c r="FI1101" s="12"/>
      <c r="FJ1101" s="12"/>
      <c r="FK1101" s="12"/>
      <c r="FL1101" s="12"/>
      <c r="FM1101" s="12"/>
      <c r="FN1101" s="12"/>
      <c r="FO1101" s="12"/>
      <c r="FP1101" s="12"/>
      <c r="FQ1101" s="12"/>
      <c r="FR1101" s="12"/>
      <c r="FS1101" s="12"/>
      <c r="FT1101" s="12"/>
      <c r="FU1101" s="12"/>
      <c r="FV1101" s="12"/>
      <c r="FW1101" s="12"/>
      <c r="FX1101" s="12"/>
      <c r="FY1101" s="12"/>
      <c r="FZ1101" s="12"/>
      <c r="GA1101" s="12"/>
      <c r="GB1101" s="12"/>
      <c r="GC1101" s="12"/>
      <c r="GD1101" s="12"/>
      <c r="GE1101" s="12"/>
      <c r="GF1101" s="12"/>
      <c r="GG1101" s="12"/>
      <c r="GH1101" s="12"/>
      <c r="GI1101" s="12"/>
      <c r="GJ1101" s="12"/>
      <c r="GK1101" s="12"/>
      <c r="GL1101" s="12"/>
      <c r="GM1101" s="12"/>
      <c r="GN1101" s="12"/>
      <c r="GO1101" s="12"/>
      <c r="GP1101" s="12"/>
      <c r="GQ1101" s="12"/>
      <c r="GR1101" s="12"/>
      <c r="GS1101" s="12"/>
      <c r="GT1101" s="12"/>
      <c r="GU1101" s="12"/>
      <c r="GV1101" s="12"/>
      <c r="GW1101" s="12"/>
      <c r="GX1101" s="12"/>
      <c r="GY1101" s="12"/>
      <c r="GZ1101" s="12"/>
      <c r="HA1101" s="12"/>
      <c r="HB1101" s="12"/>
      <c r="HC1101" s="12"/>
      <c r="HD1101" s="12"/>
      <c r="HE1101" s="12"/>
      <c r="HF1101" s="12"/>
      <c r="HG1101" s="12"/>
      <c r="HH1101" s="12"/>
      <c r="HI1101" s="12"/>
      <c r="HJ1101" s="12"/>
      <c r="HK1101" s="12"/>
      <c r="HL1101" s="12"/>
      <c r="HM1101" s="12"/>
      <c r="HN1101" s="12"/>
      <c r="HO1101" s="12"/>
      <c r="HP1101" s="12"/>
      <c r="HQ1101" s="12"/>
      <c r="HR1101" s="12"/>
      <c r="HS1101" s="12"/>
      <c r="HT1101" s="12"/>
      <c r="HU1101" s="12"/>
      <c r="HV1101" s="12"/>
      <c r="HW1101" s="12"/>
      <c r="HX1101" s="12"/>
      <c r="HY1101" s="12"/>
      <c r="HZ1101" s="12"/>
      <c r="IA1101" s="12"/>
      <c r="IB1101" s="12"/>
      <c r="IC1101" s="12"/>
      <c r="ID1101" s="12"/>
      <c r="IE1101" s="12"/>
      <c r="IF1101" s="12"/>
      <c r="IG1101" s="12"/>
      <c r="IH1101" s="12"/>
      <c r="II1101" s="12"/>
      <c r="IJ1101" s="12"/>
      <c r="IK1101" s="12"/>
      <c r="IL1101" s="12"/>
      <c r="IM1101" s="12"/>
      <c r="IN1101" s="12"/>
      <c r="IO1101" s="12"/>
      <c r="IP1101" s="12"/>
      <c r="IQ1101" s="12"/>
    </row>
    <row r="1102" spans="1:251">
      <c r="A1102" s="8" t="s">
        <v>3894</v>
      </c>
      <c r="B1102" s="9" t="s">
        <v>2339</v>
      </c>
      <c r="C1102" s="9" t="s">
        <v>3896</v>
      </c>
      <c r="D1102" s="8" t="s">
        <v>1100</v>
      </c>
      <c r="E1102" s="6" t="s">
        <v>3895</v>
      </c>
      <c r="F1102" s="21" t="s">
        <v>1103</v>
      </c>
      <c r="G1102" s="9" t="s">
        <v>153</v>
      </c>
      <c r="H1102" s="6" t="s">
        <v>3750</v>
      </c>
      <c r="I1102" s="8" t="s">
        <v>847</v>
      </c>
      <c r="J1102" s="12" t="s">
        <v>377</v>
      </c>
    </row>
    <row r="1103" spans="1:251" s="32" customFormat="1" ht="12.75" customHeight="1">
      <c r="A1103" s="32" t="s">
        <v>2325</v>
      </c>
      <c r="B1103" s="66" t="s">
        <v>2339</v>
      </c>
      <c r="C1103" s="66" t="s">
        <v>3896</v>
      </c>
      <c r="D1103" s="64" t="s">
        <v>855</v>
      </c>
      <c r="E1103" s="65" t="s">
        <v>858</v>
      </c>
      <c r="F1103" s="65" t="s">
        <v>430</v>
      </c>
      <c r="G1103" s="66" t="s">
        <v>203</v>
      </c>
      <c r="H1103" s="70" t="s">
        <v>3750</v>
      </c>
      <c r="I1103" s="74" t="s">
        <v>847</v>
      </c>
      <c r="J1103" s="12" t="s">
        <v>377</v>
      </c>
      <c r="K1103" s="12"/>
    </row>
    <row r="1104" spans="1:251" ht="13.5" customHeight="1">
      <c r="A1104" s="12" t="s">
        <v>2325</v>
      </c>
      <c r="B1104" s="9"/>
      <c r="C1104" s="9" t="s">
        <v>2260</v>
      </c>
      <c r="D1104" s="8" t="s">
        <v>2326</v>
      </c>
      <c r="E1104" s="6" t="s">
        <v>2767</v>
      </c>
      <c r="F1104" s="6" t="s">
        <v>165</v>
      </c>
      <c r="G1104" s="9" t="s">
        <v>153</v>
      </c>
      <c r="H1104" s="6" t="s">
        <v>2309</v>
      </c>
      <c r="I1104" s="8" t="s">
        <v>1288</v>
      </c>
      <c r="J1104" s="12" t="s">
        <v>377</v>
      </c>
      <c r="K1104" s="8"/>
    </row>
    <row r="1105" spans="1:251" ht="13.5" customHeight="1">
      <c r="A1105" s="12" t="s">
        <v>2844</v>
      </c>
      <c r="B1105" s="9" t="s">
        <v>2233</v>
      </c>
      <c r="C1105" s="9" t="s">
        <v>1917</v>
      </c>
      <c r="D1105" s="8" t="s">
        <v>2330</v>
      </c>
      <c r="E1105" s="105" t="s">
        <v>2768</v>
      </c>
      <c r="F1105" s="105" t="s">
        <v>156</v>
      </c>
      <c r="G1105" s="9" t="s">
        <v>1092</v>
      </c>
      <c r="H1105" s="6" t="s">
        <v>2772</v>
      </c>
      <c r="I1105" s="8" t="s">
        <v>1288</v>
      </c>
      <c r="J1105" s="12" t="s">
        <v>2754</v>
      </c>
      <c r="K1105" s="8"/>
    </row>
    <row r="1106" spans="1:251">
      <c r="A1106" s="8" t="s">
        <v>3897</v>
      </c>
      <c r="B1106" s="9" t="s">
        <v>2339</v>
      </c>
      <c r="C1106" s="9" t="s">
        <v>3896</v>
      </c>
      <c r="D1106" s="8" t="s">
        <v>1422</v>
      </c>
      <c r="E1106" s="6" t="s">
        <v>1423</v>
      </c>
      <c r="F1106" s="65"/>
      <c r="G1106" s="9" t="s">
        <v>137</v>
      </c>
      <c r="H1106" s="6" t="s">
        <v>3750</v>
      </c>
      <c r="I1106" s="8" t="s">
        <v>847</v>
      </c>
      <c r="J1106" s="12" t="s">
        <v>377</v>
      </c>
      <c r="K1106" s="8"/>
    </row>
    <row r="1107" spans="1:251" ht="13.5" customHeight="1">
      <c r="A1107" s="12" t="s">
        <v>3721</v>
      </c>
      <c r="B1107" s="9" t="s">
        <v>2334</v>
      </c>
      <c r="C1107" s="9" t="s">
        <v>2319</v>
      </c>
      <c r="D1107" s="8" t="s">
        <v>3722</v>
      </c>
      <c r="E1107" s="106" t="s">
        <v>3723</v>
      </c>
      <c r="F1107" s="105"/>
      <c r="G1107" s="9" t="s">
        <v>154</v>
      </c>
      <c r="H1107" s="6" t="s">
        <v>3716</v>
      </c>
      <c r="I1107" s="8" t="s">
        <v>847</v>
      </c>
      <c r="J1107" s="12" t="s">
        <v>3833</v>
      </c>
      <c r="K1107" s="8"/>
    </row>
    <row r="1108" spans="1:251" ht="13.5" customHeight="1">
      <c r="A1108" s="8" t="s">
        <v>186</v>
      </c>
      <c r="B1108" s="9"/>
      <c r="C1108" s="9"/>
      <c r="D1108" s="8"/>
      <c r="E1108" s="6"/>
      <c r="F1108" s="8"/>
      <c r="G1108" s="9"/>
      <c r="H1108" s="6"/>
      <c r="I1108" s="8"/>
      <c r="J1108" s="8"/>
      <c r="K1108" s="8"/>
    </row>
    <row r="1109" spans="1:251" ht="13.5" customHeight="1" thickBot="1">
      <c r="A1109" s="43" t="s">
        <v>3647</v>
      </c>
      <c r="B1109" s="85" t="s">
        <v>3648</v>
      </c>
      <c r="C1109" s="85" t="s">
        <v>1874</v>
      </c>
      <c r="D1109" s="86" t="s">
        <v>2853</v>
      </c>
      <c r="E1109" s="6"/>
      <c r="F1109" s="6"/>
      <c r="G1109" s="9"/>
      <c r="H1109" s="6" t="s">
        <v>3646</v>
      </c>
      <c r="I1109" s="8" t="s">
        <v>847</v>
      </c>
      <c r="K1109" s="8"/>
    </row>
    <row r="1110" spans="1:251" ht="13.5" customHeight="1">
      <c r="A1110" s="12" t="s">
        <v>746</v>
      </c>
      <c r="B1110" s="9" t="s">
        <v>2954</v>
      </c>
      <c r="C1110" s="9" t="s">
        <v>2260</v>
      </c>
      <c r="D1110" s="8" t="s">
        <v>2326</v>
      </c>
      <c r="E1110" s="6" t="s">
        <v>2767</v>
      </c>
      <c r="F1110" s="6" t="s">
        <v>165</v>
      </c>
      <c r="G1110" s="9" t="s">
        <v>153</v>
      </c>
      <c r="H1110" s="6" t="s">
        <v>2950</v>
      </c>
      <c r="I1110" s="8" t="s">
        <v>847</v>
      </c>
      <c r="J1110" s="12" t="s">
        <v>377</v>
      </c>
      <c r="K1110" s="8"/>
    </row>
    <row r="1111" spans="1:251" ht="13.5" customHeight="1">
      <c r="A1111" s="129" t="s">
        <v>2963</v>
      </c>
      <c r="B1111" s="130" t="s">
        <v>2954</v>
      </c>
      <c r="C1111" s="130" t="s">
        <v>2319</v>
      </c>
      <c r="D1111" s="133" t="s">
        <v>2324</v>
      </c>
      <c r="E1111" s="6" t="s">
        <v>3337</v>
      </c>
      <c r="F1111" s="105" t="s">
        <v>3336</v>
      </c>
      <c r="G1111" s="130" t="s">
        <v>153</v>
      </c>
      <c r="H1111" s="105" t="s">
        <v>2950</v>
      </c>
      <c r="I1111" s="129" t="s">
        <v>847</v>
      </c>
      <c r="J1111" s="129" t="s">
        <v>377</v>
      </c>
      <c r="K1111" s="129"/>
    </row>
    <row r="1112" spans="1:251" ht="13.5" customHeight="1">
      <c r="A1112" s="129" t="s">
        <v>2808</v>
      </c>
      <c r="B1112" s="130" t="s">
        <v>2954</v>
      </c>
      <c r="C1112" s="130" t="s">
        <v>2038</v>
      </c>
      <c r="D1112" s="133" t="s">
        <v>2330</v>
      </c>
      <c r="E1112" s="105" t="s">
        <v>2768</v>
      </c>
      <c r="F1112" s="105" t="s">
        <v>156</v>
      </c>
      <c r="G1112" s="130" t="s">
        <v>1092</v>
      </c>
      <c r="H1112" s="105" t="s">
        <v>2950</v>
      </c>
      <c r="I1112" s="129" t="s">
        <v>847</v>
      </c>
      <c r="J1112" s="129" t="s">
        <v>2754</v>
      </c>
      <c r="K1112" s="129"/>
    </row>
    <row r="1113" spans="1:251" ht="13.5" customHeight="1">
      <c r="A1113" s="12" t="s">
        <v>2964</v>
      </c>
      <c r="B1113" s="10" t="s">
        <v>2954</v>
      </c>
      <c r="C1113" s="10" t="s">
        <v>2364</v>
      </c>
      <c r="D1113" s="12" t="s">
        <v>1376</v>
      </c>
      <c r="E1113" s="6" t="s">
        <v>1377</v>
      </c>
      <c r="F1113" s="6" t="s">
        <v>867</v>
      </c>
      <c r="G1113" s="9" t="s">
        <v>168</v>
      </c>
      <c r="H1113" s="6" t="s">
        <v>2950</v>
      </c>
      <c r="I1113" s="8" t="s">
        <v>847</v>
      </c>
      <c r="J1113" s="12" t="s">
        <v>1515</v>
      </c>
      <c r="K1113" s="8"/>
    </row>
    <row r="1114" spans="1:251" ht="20.25">
      <c r="A1114" s="23" t="s">
        <v>2603</v>
      </c>
      <c r="B1114" s="9"/>
      <c r="C1114" s="9"/>
      <c r="D1114" s="8"/>
      <c r="E1114" s="6"/>
      <c r="F1114" s="8"/>
      <c r="G1114" s="9"/>
      <c r="H1114" s="6"/>
      <c r="I1114" s="8"/>
      <c r="J1114" s="8"/>
      <c r="K1114" s="8"/>
    </row>
    <row r="1115" spans="1:251" s="26" customFormat="1" ht="13.5" customHeight="1">
      <c r="A1115" s="12" t="s">
        <v>2604</v>
      </c>
      <c r="B1115" s="9" t="s">
        <v>2243</v>
      </c>
      <c r="C1115" s="9" t="s">
        <v>1874</v>
      </c>
      <c r="D1115" s="13" t="s">
        <v>407</v>
      </c>
      <c r="E1115" s="6" t="s">
        <v>415</v>
      </c>
      <c r="F1115" s="18" t="s">
        <v>156</v>
      </c>
      <c r="G1115" s="17" t="s">
        <v>417</v>
      </c>
      <c r="H1115" s="6" t="s">
        <v>2470</v>
      </c>
      <c r="I1115" s="8" t="s">
        <v>1049</v>
      </c>
      <c r="J1115" s="12" t="s">
        <v>377</v>
      </c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P1115" s="12"/>
      <c r="DQ1115" s="12"/>
      <c r="DR1115" s="12"/>
      <c r="DS1115" s="12"/>
      <c r="DT1115" s="12"/>
      <c r="DU1115" s="12"/>
      <c r="DV1115" s="12"/>
      <c r="DW1115" s="12"/>
      <c r="DX1115" s="12"/>
      <c r="DY1115" s="12"/>
      <c r="DZ1115" s="12"/>
      <c r="EA1115" s="12"/>
      <c r="EB1115" s="12"/>
      <c r="EC1115" s="12"/>
      <c r="ED1115" s="12"/>
      <c r="EE1115" s="12"/>
      <c r="EF1115" s="12"/>
      <c r="EG1115" s="12"/>
      <c r="EH1115" s="12"/>
      <c r="EI1115" s="12"/>
      <c r="EJ1115" s="12"/>
      <c r="EK1115" s="12"/>
      <c r="EL1115" s="12"/>
      <c r="EM1115" s="12"/>
      <c r="EN1115" s="12"/>
      <c r="EO1115" s="12"/>
      <c r="EP1115" s="12"/>
      <c r="EQ1115" s="12"/>
      <c r="ER1115" s="12"/>
      <c r="ES1115" s="12"/>
      <c r="ET1115" s="12"/>
      <c r="EU1115" s="12"/>
      <c r="EV1115" s="12"/>
      <c r="EW1115" s="12"/>
      <c r="EX1115" s="12"/>
      <c r="EY1115" s="12"/>
      <c r="EZ1115" s="12"/>
      <c r="FA1115" s="12"/>
      <c r="FB1115" s="12"/>
      <c r="FC1115" s="12"/>
      <c r="FD1115" s="12"/>
      <c r="FE1115" s="12"/>
      <c r="FF1115" s="12"/>
      <c r="FG1115" s="12"/>
      <c r="FH1115" s="12"/>
      <c r="FI1115" s="12"/>
      <c r="FJ1115" s="12"/>
      <c r="FK1115" s="12"/>
      <c r="FL1115" s="12"/>
      <c r="FM1115" s="12"/>
      <c r="FN1115" s="12"/>
      <c r="FO1115" s="12"/>
      <c r="FP1115" s="12"/>
      <c r="FQ1115" s="12"/>
      <c r="FR1115" s="12"/>
      <c r="FS1115" s="12"/>
      <c r="FT1115" s="12"/>
      <c r="FU1115" s="12"/>
      <c r="FV1115" s="12"/>
      <c r="FW1115" s="12"/>
      <c r="FX1115" s="12"/>
      <c r="FY1115" s="12"/>
      <c r="FZ1115" s="12"/>
      <c r="GA1115" s="12"/>
      <c r="GB1115" s="12"/>
      <c r="GC1115" s="12"/>
      <c r="GD1115" s="12"/>
      <c r="GE1115" s="12"/>
      <c r="GF1115" s="12"/>
      <c r="GG1115" s="12"/>
      <c r="GH1115" s="12"/>
      <c r="GI1115" s="12"/>
      <c r="GJ1115" s="12"/>
      <c r="GK1115" s="12"/>
      <c r="GL1115" s="12"/>
      <c r="GM1115" s="12"/>
      <c r="GN1115" s="12"/>
      <c r="GO1115" s="12"/>
      <c r="GP1115" s="12"/>
      <c r="GQ1115" s="12"/>
      <c r="GR1115" s="12"/>
      <c r="GS1115" s="12"/>
      <c r="GT1115" s="12"/>
      <c r="GU1115" s="12"/>
      <c r="GV1115" s="12"/>
      <c r="GW1115" s="12"/>
      <c r="GX1115" s="12"/>
      <c r="GY1115" s="12"/>
      <c r="GZ1115" s="12"/>
      <c r="HA1115" s="12"/>
      <c r="HB1115" s="12"/>
      <c r="HC1115" s="12"/>
      <c r="HD1115" s="12"/>
      <c r="HE1115" s="12"/>
      <c r="HF1115" s="12"/>
      <c r="HG1115" s="12"/>
      <c r="HH1115" s="12"/>
      <c r="HI1115" s="12"/>
      <c r="HJ1115" s="12"/>
      <c r="HK1115" s="12"/>
      <c r="HL1115" s="12"/>
      <c r="HM1115" s="12"/>
      <c r="HN1115" s="12"/>
      <c r="HO1115" s="12"/>
      <c r="HP1115" s="12"/>
      <c r="HQ1115" s="12"/>
      <c r="HR1115" s="12"/>
      <c r="HS1115" s="12"/>
      <c r="HT1115" s="12"/>
      <c r="HU1115" s="12"/>
      <c r="HV1115" s="12"/>
      <c r="HW1115" s="12"/>
      <c r="HX1115" s="12"/>
      <c r="HY1115" s="12"/>
      <c r="HZ1115" s="12"/>
      <c r="IA1115" s="12"/>
      <c r="IB1115" s="12"/>
      <c r="IC1115" s="12"/>
      <c r="ID1115" s="12"/>
      <c r="IE1115" s="12"/>
      <c r="IF1115" s="12"/>
      <c r="IG1115" s="12"/>
      <c r="IH1115" s="12"/>
      <c r="II1115" s="12"/>
      <c r="IJ1115" s="12"/>
      <c r="IK1115" s="12"/>
      <c r="IL1115" s="12"/>
      <c r="IM1115" s="12"/>
      <c r="IN1115" s="12"/>
      <c r="IO1115" s="12"/>
      <c r="IP1115" s="12"/>
      <c r="IQ1115" s="12"/>
    </row>
    <row r="1116" spans="1:251" ht="20.25">
      <c r="A1116" s="23" t="s">
        <v>1306</v>
      </c>
      <c r="B1116" s="9"/>
      <c r="C1116" s="9"/>
      <c r="D1116" s="8"/>
      <c r="E1116" s="6"/>
      <c r="F1116" s="8"/>
      <c r="G1116" s="9"/>
      <c r="H1116" s="6"/>
      <c r="I1116" s="8"/>
      <c r="J1116" s="8"/>
      <c r="K1116" s="8"/>
      <c r="IQ1116" s="26"/>
    </row>
    <row r="1117" spans="1:251" ht="13.5" customHeight="1">
      <c r="A1117" s="12" t="s">
        <v>2340</v>
      </c>
      <c r="B1117" s="9"/>
      <c r="C1117" s="9" t="s">
        <v>1280</v>
      </c>
      <c r="D1117" s="8" t="s">
        <v>1041</v>
      </c>
      <c r="E1117" s="21" t="s">
        <v>1042</v>
      </c>
      <c r="F1117" s="18" t="s">
        <v>1214</v>
      </c>
      <c r="G1117" s="9" t="s">
        <v>242</v>
      </c>
      <c r="H1117" s="6" t="s">
        <v>2309</v>
      </c>
      <c r="I1117" s="8" t="s">
        <v>1288</v>
      </c>
      <c r="J1117" s="12" t="s">
        <v>1633</v>
      </c>
    </row>
    <row r="1118" spans="1:251" s="26" customFormat="1" ht="13.5" customHeight="1">
      <c r="A1118" s="12" t="s">
        <v>2561</v>
      </c>
      <c r="B1118" s="9"/>
      <c r="C1118" s="10" t="s">
        <v>1280</v>
      </c>
      <c r="D1118" s="8" t="s">
        <v>1058</v>
      </c>
      <c r="E1118" s="6" t="s">
        <v>1059</v>
      </c>
      <c r="F1118" s="6" t="s">
        <v>3843</v>
      </c>
      <c r="G1118" s="9" t="s">
        <v>154</v>
      </c>
      <c r="H1118" s="6" t="s">
        <v>2557</v>
      </c>
      <c r="I1118" s="8" t="s">
        <v>847</v>
      </c>
      <c r="J1118" s="12" t="s">
        <v>2755</v>
      </c>
      <c r="K1118" s="8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P1118" s="12"/>
      <c r="DQ1118" s="12"/>
      <c r="DR1118" s="12"/>
      <c r="DS1118" s="12"/>
      <c r="DT1118" s="12"/>
      <c r="DU1118" s="12"/>
      <c r="DV1118" s="12"/>
      <c r="DW1118" s="12"/>
      <c r="DX1118" s="12"/>
      <c r="DY1118" s="12"/>
      <c r="DZ1118" s="12"/>
      <c r="EA1118" s="12"/>
      <c r="EB1118" s="12"/>
      <c r="EC1118" s="12"/>
      <c r="ED1118" s="12"/>
      <c r="EE1118" s="12"/>
      <c r="EF1118" s="12"/>
      <c r="EG1118" s="12"/>
      <c r="EH1118" s="12"/>
      <c r="EI1118" s="12"/>
      <c r="EJ1118" s="12"/>
      <c r="EK1118" s="12"/>
      <c r="EL1118" s="12"/>
      <c r="EM1118" s="12"/>
      <c r="EN1118" s="12"/>
      <c r="EO1118" s="12"/>
      <c r="EP1118" s="12"/>
      <c r="EQ1118" s="12"/>
      <c r="ER1118" s="12"/>
      <c r="ES1118" s="12"/>
      <c r="ET1118" s="12"/>
      <c r="EU1118" s="12"/>
      <c r="EV1118" s="12"/>
      <c r="EW1118" s="12"/>
      <c r="EX1118" s="12"/>
      <c r="EY1118" s="12"/>
      <c r="EZ1118" s="12"/>
      <c r="FA1118" s="12"/>
      <c r="FB1118" s="12"/>
      <c r="FC1118" s="12"/>
      <c r="FD1118" s="12"/>
      <c r="FE1118" s="12"/>
      <c r="FF1118" s="12"/>
      <c r="FG1118" s="12"/>
      <c r="FH1118" s="12"/>
      <c r="FI1118" s="12"/>
      <c r="FJ1118" s="12"/>
      <c r="FK1118" s="12"/>
      <c r="FL1118" s="12"/>
      <c r="FM1118" s="12"/>
      <c r="FN1118" s="12"/>
      <c r="FO1118" s="12"/>
      <c r="FP1118" s="12"/>
      <c r="FQ1118" s="12"/>
      <c r="FR1118" s="12"/>
      <c r="FS1118" s="12"/>
      <c r="FT1118" s="12"/>
      <c r="FU1118" s="12"/>
      <c r="FV1118" s="12"/>
      <c r="FW1118" s="12"/>
      <c r="FX1118" s="12"/>
      <c r="FY1118" s="12"/>
      <c r="FZ1118" s="12"/>
      <c r="GA1118" s="12"/>
      <c r="GB1118" s="12"/>
      <c r="GC1118" s="12"/>
      <c r="GD1118" s="12"/>
      <c r="GE1118" s="12"/>
      <c r="GF1118" s="12"/>
      <c r="GG1118" s="12"/>
      <c r="GH1118" s="12"/>
      <c r="GI1118" s="12"/>
      <c r="GJ1118" s="12"/>
      <c r="GK1118" s="12"/>
      <c r="GL1118" s="12"/>
      <c r="GM1118" s="12"/>
      <c r="GN1118" s="12"/>
      <c r="GO1118" s="12"/>
      <c r="GP1118" s="12"/>
      <c r="GQ1118" s="12"/>
      <c r="GR1118" s="12"/>
      <c r="GS1118" s="12"/>
      <c r="GT1118" s="12"/>
      <c r="GU1118" s="12"/>
      <c r="GV1118" s="12"/>
      <c r="GW1118" s="12"/>
      <c r="GX1118" s="12"/>
      <c r="GY1118" s="12"/>
      <c r="GZ1118" s="12"/>
      <c r="HA1118" s="12"/>
      <c r="HB1118" s="12"/>
      <c r="HC1118" s="12"/>
      <c r="HD1118" s="12"/>
      <c r="HE1118" s="12"/>
      <c r="HF1118" s="12"/>
      <c r="HG1118" s="12"/>
      <c r="HH1118" s="12"/>
      <c r="HI1118" s="12"/>
      <c r="HJ1118" s="12"/>
      <c r="HK1118" s="12"/>
      <c r="HL1118" s="12"/>
      <c r="HM1118" s="12"/>
      <c r="HN1118" s="12"/>
      <c r="HO1118" s="12"/>
      <c r="HP1118" s="12"/>
      <c r="HQ1118" s="12"/>
      <c r="HR1118" s="12"/>
      <c r="HS1118" s="12"/>
      <c r="HT1118" s="12"/>
      <c r="HU1118" s="12"/>
      <c r="HV1118" s="12"/>
      <c r="HW1118" s="12"/>
      <c r="HX1118" s="12"/>
      <c r="HY1118" s="12"/>
      <c r="HZ1118" s="12"/>
      <c r="IA1118" s="12"/>
      <c r="IB1118" s="12"/>
      <c r="IC1118" s="12"/>
      <c r="ID1118" s="12"/>
      <c r="IE1118" s="12"/>
      <c r="IF1118" s="12"/>
      <c r="IG1118" s="12"/>
      <c r="IH1118" s="12"/>
      <c r="II1118" s="12"/>
      <c r="IJ1118" s="12"/>
      <c r="IK1118" s="12"/>
      <c r="IL1118" s="12"/>
      <c r="IM1118" s="12"/>
      <c r="IN1118" s="12"/>
      <c r="IO1118" s="12"/>
      <c r="IP1118" s="12"/>
      <c r="IQ1118" s="12"/>
    </row>
    <row r="1119" spans="1:251" ht="13.5" customHeight="1">
      <c r="A1119" s="12" t="s">
        <v>2562</v>
      </c>
      <c r="C1119" s="10" t="s">
        <v>2126</v>
      </c>
      <c r="D1119" s="12" t="s">
        <v>1391</v>
      </c>
      <c r="E1119" s="6" t="s">
        <v>1392</v>
      </c>
      <c r="F1119" s="6" t="s">
        <v>1824</v>
      </c>
      <c r="G1119" s="9" t="s">
        <v>158</v>
      </c>
      <c r="H1119" s="6" t="s">
        <v>2557</v>
      </c>
      <c r="I1119" s="8" t="s">
        <v>847</v>
      </c>
      <c r="J1119" s="12" t="s">
        <v>2756</v>
      </c>
      <c r="IQ1119" s="33"/>
    </row>
    <row r="1120" spans="1:251" ht="20.25">
      <c r="A1120" s="23" t="s">
        <v>295</v>
      </c>
      <c r="B1120" s="9"/>
      <c r="C1120" s="9"/>
      <c r="D1120" s="8"/>
      <c r="E1120" s="6"/>
      <c r="F1120" s="8"/>
      <c r="G1120" s="9"/>
      <c r="H1120" s="6"/>
      <c r="I1120" s="8"/>
      <c r="J1120" s="8"/>
      <c r="K1120" s="24"/>
    </row>
    <row r="1121" spans="1:251" ht="14.25">
      <c r="A1121" s="12" t="s">
        <v>2392</v>
      </c>
      <c r="B1121" s="9"/>
      <c r="C1121" s="9" t="s">
        <v>2131</v>
      </c>
      <c r="D1121" s="11" t="s">
        <v>91</v>
      </c>
      <c r="E1121" s="6" t="s">
        <v>53</v>
      </c>
      <c r="F1121" s="6" t="s">
        <v>140</v>
      </c>
      <c r="G1121" s="9" t="s">
        <v>1092</v>
      </c>
      <c r="H1121" s="6" t="s">
        <v>2352</v>
      </c>
      <c r="I1121" s="8" t="s">
        <v>406</v>
      </c>
      <c r="J1121" s="12" t="s">
        <v>1177</v>
      </c>
      <c r="N1121" s="26"/>
      <c r="P1121" s="26"/>
      <c r="Q1121" s="26"/>
      <c r="R1121" s="26"/>
      <c r="S1121" s="26"/>
      <c r="T1121" s="26"/>
      <c r="U1121" s="26"/>
      <c r="V1121" s="26"/>
      <c r="W1121" s="26"/>
      <c r="X1121" s="26"/>
      <c r="Y1121" s="26"/>
      <c r="Z1121" s="26"/>
      <c r="AA1121" s="26"/>
      <c r="AB1121" s="26"/>
      <c r="AC1121" s="26"/>
      <c r="AD1121" s="26"/>
      <c r="AE1121" s="26"/>
      <c r="AF1121" s="26"/>
      <c r="AG1121" s="26"/>
      <c r="AH1121" s="26"/>
      <c r="AI1121" s="26"/>
      <c r="AJ1121" s="26"/>
      <c r="AK1121" s="26"/>
      <c r="AL1121" s="26"/>
      <c r="AM1121" s="26"/>
      <c r="AN1121" s="26"/>
      <c r="AO1121" s="26"/>
      <c r="AP1121" s="26"/>
      <c r="AQ1121" s="26"/>
      <c r="AR1121" s="26"/>
      <c r="AS1121" s="26"/>
      <c r="AT1121" s="26"/>
      <c r="AU1121" s="26"/>
      <c r="AV1121" s="26"/>
      <c r="AW1121" s="26"/>
      <c r="AX1121" s="26"/>
      <c r="AY1121" s="26"/>
      <c r="AZ1121" s="26"/>
      <c r="BA1121" s="26"/>
      <c r="BB1121" s="26"/>
      <c r="BC1121" s="26"/>
      <c r="BD1121" s="26"/>
      <c r="BE1121" s="26"/>
      <c r="BF1121" s="26"/>
      <c r="BG1121" s="26"/>
      <c r="BH1121" s="26"/>
      <c r="BI1121" s="26"/>
      <c r="BJ1121" s="26"/>
      <c r="BK1121" s="26"/>
      <c r="BL1121" s="26"/>
      <c r="BM1121" s="26"/>
      <c r="BN1121" s="26"/>
      <c r="BO1121" s="26"/>
      <c r="BP1121" s="26"/>
      <c r="BQ1121" s="26"/>
      <c r="BR1121" s="26"/>
      <c r="BS1121" s="26"/>
      <c r="BT1121" s="26"/>
      <c r="BU1121" s="26"/>
      <c r="BV1121" s="26"/>
      <c r="BW1121" s="26"/>
      <c r="BX1121" s="26"/>
      <c r="BY1121" s="26"/>
      <c r="BZ1121" s="26"/>
      <c r="CA1121" s="26"/>
      <c r="CB1121" s="26"/>
      <c r="CC1121" s="26"/>
      <c r="CD1121" s="26"/>
      <c r="CE1121" s="26"/>
      <c r="CF1121" s="26"/>
      <c r="CG1121" s="26"/>
      <c r="CH1121" s="26"/>
      <c r="CI1121" s="26"/>
      <c r="CJ1121" s="26"/>
      <c r="CK1121" s="26"/>
      <c r="CL1121" s="26"/>
      <c r="CM1121" s="26"/>
      <c r="CN1121" s="26"/>
      <c r="CO1121" s="26"/>
      <c r="CP1121" s="26"/>
      <c r="CQ1121" s="26"/>
      <c r="CR1121" s="26"/>
      <c r="CS1121" s="26"/>
      <c r="CT1121" s="26"/>
      <c r="CU1121" s="26"/>
      <c r="CV1121" s="26"/>
      <c r="CW1121" s="26"/>
      <c r="CX1121" s="26"/>
      <c r="CY1121" s="26"/>
      <c r="CZ1121" s="26"/>
      <c r="DA1121" s="26"/>
      <c r="DB1121" s="26"/>
      <c r="DC1121" s="26"/>
      <c r="DD1121" s="26"/>
      <c r="DE1121" s="26"/>
      <c r="DF1121" s="26"/>
      <c r="DG1121" s="26"/>
      <c r="DH1121" s="26"/>
      <c r="DI1121" s="26"/>
      <c r="DJ1121" s="26"/>
      <c r="DK1121" s="26"/>
      <c r="DL1121" s="26"/>
      <c r="DM1121" s="26"/>
      <c r="DN1121" s="26"/>
      <c r="DO1121" s="26"/>
      <c r="DP1121" s="26"/>
      <c r="DQ1121" s="26"/>
      <c r="DR1121" s="26"/>
      <c r="DS1121" s="26"/>
      <c r="DT1121" s="26"/>
      <c r="DU1121" s="26"/>
      <c r="DV1121" s="26"/>
      <c r="DW1121" s="26"/>
      <c r="DX1121" s="26"/>
      <c r="DY1121" s="26"/>
      <c r="DZ1121" s="26"/>
      <c r="EA1121" s="26"/>
      <c r="EB1121" s="26"/>
      <c r="EC1121" s="26"/>
      <c r="ED1121" s="26"/>
      <c r="EE1121" s="26"/>
      <c r="EF1121" s="26"/>
      <c r="EG1121" s="26"/>
      <c r="EH1121" s="26"/>
      <c r="EI1121" s="26"/>
      <c r="EJ1121" s="26"/>
      <c r="EK1121" s="26"/>
      <c r="EL1121" s="26"/>
      <c r="EM1121" s="26"/>
      <c r="EN1121" s="26"/>
      <c r="EO1121" s="26"/>
      <c r="EP1121" s="26"/>
      <c r="EQ1121" s="26"/>
      <c r="ER1121" s="26"/>
      <c r="ES1121" s="26"/>
      <c r="ET1121" s="26"/>
      <c r="EU1121" s="26"/>
      <c r="EV1121" s="26"/>
      <c r="EW1121" s="26"/>
      <c r="EX1121" s="26"/>
      <c r="EY1121" s="26"/>
      <c r="EZ1121" s="26"/>
      <c r="FA1121" s="26"/>
      <c r="FB1121" s="26"/>
      <c r="FC1121" s="26"/>
      <c r="FD1121" s="26"/>
      <c r="FE1121" s="26"/>
      <c r="FF1121" s="26"/>
      <c r="FG1121" s="26"/>
      <c r="FH1121" s="26"/>
      <c r="FI1121" s="26"/>
      <c r="FJ1121" s="26"/>
      <c r="FK1121" s="26"/>
      <c r="FL1121" s="26"/>
      <c r="FM1121" s="26"/>
      <c r="FN1121" s="26"/>
      <c r="FO1121" s="26"/>
      <c r="FP1121" s="26"/>
      <c r="FQ1121" s="26"/>
      <c r="FR1121" s="26"/>
      <c r="FS1121" s="26"/>
      <c r="FT1121" s="26"/>
      <c r="FU1121" s="26"/>
      <c r="FV1121" s="26"/>
      <c r="FW1121" s="26"/>
      <c r="FX1121" s="26"/>
      <c r="FY1121" s="26"/>
      <c r="FZ1121" s="26"/>
      <c r="GA1121" s="26"/>
      <c r="GB1121" s="26"/>
      <c r="GC1121" s="26"/>
      <c r="GD1121" s="26"/>
      <c r="GE1121" s="26"/>
      <c r="GF1121" s="26"/>
      <c r="GG1121" s="26"/>
      <c r="GH1121" s="26"/>
      <c r="GI1121" s="26"/>
      <c r="GJ1121" s="26"/>
      <c r="GK1121" s="26"/>
      <c r="GL1121" s="26"/>
      <c r="GM1121" s="26"/>
      <c r="GN1121" s="26"/>
      <c r="GO1121" s="26"/>
      <c r="GP1121" s="26"/>
      <c r="GQ1121" s="26"/>
      <c r="GR1121" s="26"/>
      <c r="GS1121" s="26"/>
      <c r="GT1121" s="26"/>
      <c r="GU1121" s="26"/>
      <c r="GV1121" s="26"/>
      <c r="GW1121" s="26"/>
      <c r="GX1121" s="26"/>
      <c r="GY1121" s="26"/>
      <c r="GZ1121" s="26"/>
      <c r="HA1121" s="26"/>
      <c r="HB1121" s="26"/>
      <c r="HC1121" s="26"/>
      <c r="HD1121" s="26"/>
      <c r="HE1121" s="26"/>
      <c r="HF1121" s="26"/>
      <c r="HG1121" s="26"/>
      <c r="HH1121" s="26"/>
      <c r="HI1121" s="26"/>
      <c r="HJ1121" s="26"/>
      <c r="HK1121" s="26"/>
      <c r="HL1121" s="26"/>
      <c r="HM1121" s="26"/>
      <c r="HN1121" s="26"/>
      <c r="HO1121" s="26"/>
      <c r="HP1121" s="26"/>
      <c r="HQ1121" s="26"/>
      <c r="HR1121" s="26"/>
      <c r="HS1121" s="26"/>
      <c r="HT1121" s="26"/>
      <c r="HU1121" s="26"/>
      <c r="HV1121" s="26"/>
      <c r="HW1121" s="26"/>
      <c r="HX1121" s="26"/>
      <c r="HY1121" s="26"/>
      <c r="HZ1121" s="26"/>
      <c r="IA1121" s="26"/>
      <c r="IB1121" s="26"/>
      <c r="IC1121" s="26"/>
      <c r="ID1121" s="26"/>
      <c r="IE1121" s="26"/>
      <c r="IF1121" s="26"/>
      <c r="IG1121" s="26"/>
      <c r="IH1121" s="26"/>
      <c r="II1121" s="26"/>
      <c r="IJ1121" s="26"/>
      <c r="IK1121" s="26"/>
      <c r="IL1121" s="26"/>
      <c r="IM1121" s="26"/>
      <c r="IN1121" s="26"/>
      <c r="IO1121" s="26"/>
      <c r="IP1121" s="26"/>
    </row>
    <row r="1122" spans="1:251" ht="14.25">
      <c r="A1122" s="12" t="s">
        <v>2393</v>
      </c>
      <c r="B1122" s="9"/>
      <c r="C1122" s="9" t="s">
        <v>1917</v>
      </c>
      <c r="D1122" s="11" t="s">
        <v>2167</v>
      </c>
      <c r="E1122" s="6"/>
      <c r="F1122" s="6"/>
      <c r="G1122" s="9"/>
      <c r="H1122" s="6" t="s">
        <v>2143</v>
      </c>
      <c r="I1122" s="8" t="s">
        <v>600</v>
      </c>
      <c r="N1122" s="26"/>
      <c r="P1122" s="26"/>
      <c r="Q1122" s="26"/>
      <c r="R1122" s="26"/>
      <c r="S1122" s="26"/>
      <c r="T1122" s="26"/>
      <c r="U1122" s="26"/>
      <c r="V1122" s="26"/>
      <c r="W1122" s="26"/>
      <c r="X1122" s="26"/>
      <c r="Y1122" s="26"/>
      <c r="Z1122" s="26"/>
      <c r="AA1122" s="26"/>
      <c r="AB1122" s="26"/>
      <c r="AC1122" s="26"/>
      <c r="AD1122" s="26"/>
      <c r="AE1122" s="26"/>
      <c r="AF1122" s="26"/>
      <c r="AG1122" s="26"/>
      <c r="AH1122" s="26"/>
      <c r="AI1122" s="26"/>
      <c r="AJ1122" s="26"/>
      <c r="AK1122" s="26"/>
      <c r="AL1122" s="26"/>
      <c r="AM1122" s="26"/>
      <c r="AN1122" s="26"/>
      <c r="AO1122" s="26"/>
      <c r="AP1122" s="26"/>
      <c r="AQ1122" s="26"/>
      <c r="AR1122" s="26"/>
      <c r="AS1122" s="26"/>
      <c r="AT1122" s="26"/>
      <c r="AU1122" s="26"/>
      <c r="AV1122" s="26"/>
      <c r="AW1122" s="26"/>
      <c r="AX1122" s="26"/>
      <c r="AY1122" s="26"/>
      <c r="AZ1122" s="26"/>
      <c r="BA1122" s="26"/>
      <c r="BB1122" s="26"/>
      <c r="BC1122" s="26"/>
      <c r="BD1122" s="26"/>
      <c r="BE1122" s="26"/>
      <c r="BF1122" s="26"/>
      <c r="BG1122" s="26"/>
      <c r="BH1122" s="26"/>
      <c r="BI1122" s="26"/>
      <c r="BJ1122" s="26"/>
      <c r="BK1122" s="26"/>
      <c r="BL1122" s="26"/>
      <c r="BM1122" s="26"/>
      <c r="BN1122" s="26"/>
      <c r="BO1122" s="26"/>
      <c r="BP1122" s="26"/>
      <c r="BQ1122" s="26"/>
      <c r="BR1122" s="26"/>
      <c r="BS1122" s="26"/>
      <c r="BT1122" s="26"/>
      <c r="BU1122" s="26"/>
      <c r="BV1122" s="26"/>
      <c r="BW1122" s="26"/>
      <c r="BX1122" s="26"/>
      <c r="BY1122" s="26"/>
      <c r="BZ1122" s="26"/>
      <c r="CA1122" s="26"/>
      <c r="CB1122" s="26"/>
      <c r="CC1122" s="26"/>
      <c r="CD1122" s="26"/>
      <c r="CE1122" s="26"/>
      <c r="CF1122" s="26"/>
      <c r="CG1122" s="26"/>
      <c r="CH1122" s="26"/>
      <c r="CI1122" s="26"/>
      <c r="CJ1122" s="26"/>
      <c r="CK1122" s="26"/>
      <c r="CL1122" s="26"/>
      <c r="CM1122" s="26"/>
      <c r="CN1122" s="26"/>
      <c r="CO1122" s="26"/>
      <c r="CP1122" s="26"/>
      <c r="CQ1122" s="26"/>
      <c r="CR1122" s="26"/>
      <c r="CS1122" s="26"/>
      <c r="CT1122" s="26"/>
      <c r="CU1122" s="26"/>
      <c r="CV1122" s="26"/>
      <c r="CW1122" s="26"/>
      <c r="CX1122" s="26"/>
      <c r="CY1122" s="26"/>
      <c r="CZ1122" s="26"/>
      <c r="DA1122" s="26"/>
      <c r="DB1122" s="26"/>
      <c r="DC1122" s="26"/>
      <c r="DD1122" s="26"/>
      <c r="DE1122" s="26"/>
      <c r="DF1122" s="26"/>
      <c r="DG1122" s="26"/>
      <c r="DH1122" s="26"/>
      <c r="DI1122" s="26"/>
      <c r="DJ1122" s="26"/>
      <c r="DK1122" s="26"/>
      <c r="DL1122" s="26"/>
      <c r="DM1122" s="26"/>
      <c r="DN1122" s="26"/>
      <c r="DO1122" s="26"/>
      <c r="DP1122" s="26"/>
      <c r="DQ1122" s="26"/>
      <c r="DR1122" s="26"/>
      <c r="DS1122" s="26"/>
      <c r="DT1122" s="26"/>
      <c r="DU1122" s="26"/>
      <c r="DV1122" s="26"/>
      <c r="DW1122" s="26"/>
      <c r="DX1122" s="26"/>
      <c r="DY1122" s="26"/>
      <c r="DZ1122" s="26"/>
      <c r="EA1122" s="26"/>
      <c r="EB1122" s="26"/>
      <c r="EC1122" s="26"/>
      <c r="ED1122" s="26"/>
      <c r="EE1122" s="26"/>
      <c r="EF1122" s="26"/>
      <c r="EG1122" s="26"/>
      <c r="EH1122" s="26"/>
      <c r="EI1122" s="26"/>
      <c r="EJ1122" s="26"/>
      <c r="EK1122" s="26"/>
      <c r="EL1122" s="26"/>
      <c r="EM1122" s="26"/>
      <c r="EN1122" s="26"/>
      <c r="EO1122" s="26"/>
      <c r="EP1122" s="26"/>
      <c r="EQ1122" s="26"/>
      <c r="ER1122" s="26"/>
      <c r="ES1122" s="26"/>
      <c r="ET1122" s="26"/>
      <c r="EU1122" s="26"/>
      <c r="EV1122" s="26"/>
      <c r="EW1122" s="26"/>
      <c r="EX1122" s="26"/>
      <c r="EY1122" s="26"/>
      <c r="EZ1122" s="26"/>
      <c r="FA1122" s="26"/>
      <c r="FB1122" s="26"/>
      <c r="FC1122" s="26"/>
      <c r="FD1122" s="26"/>
      <c r="FE1122" s="26"/>
      <c r="FF1122" s="26"/>
      <c r="FG1122" s="26"/>
      <c r="FH1122" s="26"/>
      <c r="FI1122" s="26"/>
      <c r="FJ1122" s="26"/>
      <c r="FK1122" s="26"/>
      <c r="FL1122" s="26"/>
      <c r="FM1122" s="26"/>
      <c r="FN1122" s="26"/>
      <c r="FO1122" s="26"/>
      <c r="FP1122" s="26"/>
      <c r="FQ1122" s="26"/>
      <c r="FR1122" s="26"/>
      <c r="FS1122" s="26"/>
      <c r="FT1122" s="26"/>
      <c r="FU1122" s="26"/>
      <c r="FV1122" s="26"/>
      <c r="FW1122" s="26"/>
      <c r="FX1122" s="26"/>
      <c r="FY1122" s="26"/>
      <c r="FZ1122" s="26"/>
      <c r="GA1122" s="26"/>
      <c r="GB1122" s="26"/>
      <c r="GC1122" s="26"/>
      <c r="GD1122" s="26"/>
      <c r="GE1122" s="26"/>
      <c r="GF1122" s="26"/>
      <c r="GG1122" s="26"/>
      <c r="GH1122" s="26"/>
      <c r="GI1122" s="26"/>
      <c r="GJ1122" s="26"/>
      <c r="GK1122" s="26"/>
      <c r="GL1122" s="26"/>
      <c r="GM1122" s="26"/>
      <c r="GN1122" s="26"/>
      <c r="GO1122" s="26"/>
      <c r="GP1122" s="26"/>
      <c r="GQ1122" s="26"/>
      <c r="GR1122" s="26"/>
      <c r="GS1122" s="26"/>
      <c r="GT1122" s="26"/>
      <c r="GU1122" s="26"/>
      <c r="GV1122" s="26"/>
      <c r="GW1122" s="26"/>
      <c r="GX1122" s="26"/>
      <c r="GY1122" s="26"/>
      <c r="GZ1122" s="26"/>
      <c r="HA1122" s="26"/>
      <c r="HB1122" s="26"/>
      <c r="HC1122" s="26"/>
      <c r="HD1122" s="26"/>
      <c r="HE1122" s="26"/>
      <c r="HF1122" s="26"/>
      <c r="HG1122" s="26"/>
      <c r="HH1122" s="26"/>
      <c r="HI1122" s="26"/>
      <c r="HJ1122" s="26"/>
      <c r="HK1122" s="26"/>
      <c r="HL1122" s="26"/>
      <c r="HM1122" s="26"/>
      <c r="HN1122" s="26"/>
      <c r="HO1122" s="26"/>
      <c r="HP1122" s="26"/>
      <c r="HQ1122" s="26"/>
      <c r="HR1122" s="26"/>
      <c r="HS1122" s="26"/>
      <c r="HT1122" s="26"/>
      <c r="HU1122" s="26"/>
      <c r="HV1122" s="26"/>
      <c r="HW1122" s="26"/>
      <c r="HX1122" s="26"/>
      <c r="HY1122" s="26"/>
      <c r="HZ1122" s="26"/>
      <c r="IA1122" s="26"/>
      <c r="IB1122" s="26"/>
      <c r="IC1122" s="26"/>
      <c r="ID1122" s="26"/>
      <c r="IE1122" s="26"/>
      <c r="IF1122" s="26"/>
      <c r="IG1122" s="26"/>
      <c r="IH1122" s="26"/>
      <c r="II1122" s="26"/>
      <c r="IJ1122" s="26"/>
      <c r="IK1122" s="26"/>
      <c r="IL1122" s="26"/>
      <c r="IM1122" s="26"/>
      <c r="IN1122" s="26"/>
      <c r="IO1122" s="26"/>
      <c r="IP1122" s="26"/>
    </row>
    <row r="1123" spans="1:251" ht="14.25">
      <c r="A1123" s="12" t="s">
        <v>2672</v>
      </c>
      <c r="B1123" s="9"/>
      <c r="C1123" s="9" t="s">
        <v>1280</v>
      </c>
      <c r="D1123" s="11" t="s">
        <v>2167</v>
      </c>
      <c r="E1123" s="6"/>
      <c r="F1123" s="6"/>
      <c r="G1123" s="9"/>
      <c r="H1123" s="6" t="s">
        <v>2666</v>
      </c>
      <c r="I1123" s="8" t="s">
        <v>847</v>
      </c>
      <c r="N1123" s="26"/>
      <c r="P1123" s="26"/>
      <c r="Q1123" s="26"/>
      <c r="R1123" s="26"/>
      <c r="S1123" s="26"/>
      <c r="T1123" s="26"/>
      <c r="U1123" s="26"/>
      <c r="V1123" s="26"/>
      <c r="W1123" s="26"/>
      <c r="X1123" s="26"/>
      <c r="Y1123" s="26"/>
      <c r="Z1123" s="26"/>
      <c r="AA1123" s="26"/>
      <c r="AB1123" s="26"/>
      <c r="AC1123" s="26"/>
      <c r="AD1123" s="26"/>
      <c r="AE1123" s="26"/>
      <c r="AF1123" s="26"/>
      <c r="AG1123" s="26"/>
      <c r="AH1123" s="26"/>
      <c r="AI1123" s="26"/>
      <c r="AJ1123" s="26"/>
      <c r="AK1123" s="26"/>
      <c r="AL1123" s="26"/>
      <c r="AM1123" s="26"/>
      <c r="AN1123" s="26"/>
      <c r="AO1123" s="26"/>
      <c r="AP1123" s="26"/>
      <c r="AQ1123" s="26"/>
      <c r="AR1123" s="26"/>
      <c r="AS1123" s="26"/>
      <c r="AT1123" s="26"/>
      <c r="AU1123" s="26"/>
      <c r="AV1123" s="26"/>
      <c r="AW1123" s="26"/>
      <c r="AX1123" s="26"/>
      <c r="AY1123" s="26"/>
      <c r="AZ1123" s="26"/>
      <c r="BA1123" s="26"/>
      <c r="BB1123" s="26"/>
      <c r="BC1123" s="26"/>
      <c r="BD1123" s="26"/>
      <c r="BE1123" s="26"/>
      <c r="BF1123" s="26"/>
      <c r="BG1123" s="26"/>
      <c r="BH1123" s="26"/>
      <c r="BI1123" s="26"/>
      <c r="BJ1123" s="26"/>
      <c r="BK1123" s="26"/>
      <c r="BL1123" s="26"/>
      <c r="BM1123" s="26"/>
      <c r="BN1123" s="26"/>
      <c r="BO1123" s="26"/>
      <c r="BP1123" s="26"/>
      <c r="BQ1123" s="26"/>
      <c r="BR1123" s="26"/>
      <c r="BS1123" s="26"/>
      <c r="BT1123" s="26"/>
      <c r="BU1123" s="26"/>
      <c r="BV1123" s="26"/>
      <c r="BW1123" s="26"/>
      <c r="BX1123" s="26"/>
      <c r="BY1123" s="26"/>
      <c r="BZ1123" s="26"/>
      <c r="CA1123" s="26"/>
      <c r="CB1123" s="26"/>
      <c r="CC1123" s="26"/>
      <c r="CD1123" s="26"/>
      <c r="CE1123" s="26"/>
      <c r="CF1123" s="26"/>
      <c r="CG1123" s="26"/>
      <c r="CH1123" s="26"/>
      <c r="CI1123" s="26"/>
      <c r="CJ1123" s="26"/>
      <c r="CK1123" s="26"/>
      <c r="CL1123" s="26"/>
      <c r="CM1123" s="26"/>
      <c r="CN1123" s="26"/>
      <c r="CO1123" s="26"/>
      <c r="CP1123" s="26"/>
      <c r="CQ1123" s="26"/>
      <c r="CR1123" s="26"/>
      <c r="CS1123" s="26"/>
      <c r="CT1123" s="26"/>
      <c r="CU1123" s="26"/>
      <c r="CV1123" s="26"/>
      <c r="CW1123" s="26"/>
      <c r="CX1123" s="26"/>
      <c r="CY1123" s="26"/>
      <c r="CZ1123" s="26"/>
      <c r="DA1123" s="26"/>
      <c r="DB1123" s="26"/>
      <c r="DC1123" s="26"/>
      <c r="DD1123" s="26"/>
      <c r="DE1123" s="26"/>
      <c r="DF1123" s="26"/>
      <c r="DG1123" s="26"/>
      <c r="DH1123" s="26"/>
      <c r="DI1123" s="26"/>
      <c r="DJ1123" s="26"/>
      <c r="DK1123" s="26"/>
      <c r="DL1123" s="26"/>
      <c r="DM1123" s="26"/>
      <c r="DN1123" s="26"/>
      <c r="DO1123" s="26"/>
      <c r="DP1123" s="26"/>
      <c r="DQ1123" s="26"/>
      <c r="DR1123" s="26"/>
      <c r="DS1123" s="26"/>
      <c r="DT1123" s="26"/>
      <c r="DU1123" s="26"/>
      <c r="DV1123" s="26"/>
      <c r="DW1123" s="26"/>
      <c r="DX1123" s="26"/>
      <c r="DY1123" s="26"/>
      <c r="DZ1123" s="26"/>
      <c r="EA1123" s="26"/>
      <c r="EB1123" s="26"/>
      <c r="EC1123" s="26"/>
      <c r="ED1123" s="26"/>
      <c r="EE1123" s="26"/>
      <c r="EF1123" s="26"/>
      <c r="EG1123" s="26"/>
      <c r="EH1123" s="26"/>
      <c r="EI1123" s="26"/>
      <c r="EJ1123" s="26"/>
      <c r="EK1123" s="26"/>
      <c r="EL1123" s="26"/>
      <c r="EM1123" s="26"/>
      <c r="EN1123" s="26"/>
      <c r="EO1123" s="26"/>
      <c r="EP1123" s="26"/>
      <c r="EQ1123" s="26"/>
      <c r="ER1123" s="26"/>
      <c r="ES1123" s="26"/>
      <c r="ET1123" s="26"/>
      <c r="EU1123" s="26"/>
      <c r="EV1123" s="26"/>
      <c r="EW1123" s="26"/>
      <c r="EX1123" s="26"/>
      <c r="EY1123" s="26"/>
      <c r="EZ1123" s="26"/>
      <c r="FA1123" s="26"/>
      <c r="FB1123" s="26"/>
      <c r="FC1123" s="26"/>
      <c r="FD1123" s="26"/>
      <c r="FE1123" s="26"/>
      <c r="FF1123" s="26"/>
      <c r="FG1123" s="26"/>
      <c r="FH1123" s="26"/>
      <c r="FI1123" s="26"/>
      <c r="FJ1123" s="26"/>
      <c r="FK1123" s="26"/>
      <c r="FL1123" s="26"/>
      <c r="FM1123" s="26"/>
      <c r="FN1123" s="26"/>
      <c r="FO1123" s="26"/>
      <c r="FP1123" s="26"/>
      <c r="FQ1123" s="26"/>
      <c r="FR1123" s="26"/>
      <c r="FS1123" s="26"/>
      <c r="FT1123" s="26"/>
      <c r="FU1123" s="26"/>
      <c r="FV1123" s="26"/>
      <c r="FW1123" s="26"/>
      <c r="FX1123" s="26"/>
      <c r="FY1123" s="26"/>
      <c r="FZ1123" s="26"/>
      <c r="GA1123" s="26"/>
      <c r="GB1123" s="26"/>
      <c r="GC1123" s="26"/>
      <c r="GD1123" s="26"/>
      <c r="GE1123" s="26"/>
      <c r="GF1123" s="26"/>
      <c r="GG1123" s="26"/>
      <c r="GH1123" s="26"/>
      <c r="GI1123" s="26"/>
      <c r="GJ1123" s="26"/>
      <c r="GK1123" s="26"/>
      <c r="GL1123" s="26"/>
      <c r="GM1123" s="26"/>
      <c r="GN1123" s="26"/>
      <c r="GO1123" s="26"/>
      <c r="GP1123" s="26"/>
      <c r="GQ1123" s="26"/>
      <c r="GR1123" s="26"/>
      <c r="GS1123" s="26"/>
      <c r="GT1123" s="26"/>
      <c r="GU1123" s="26"/>
      <c r="GV1123" s="26"/>
      <c r="GW1123" s="26"/>
      <c r="GX1123" s="26"/>
      <c r="GY1123" s="26"/>
      <c r="GZ1123" s="26"/>
      <c r="HA1123" s="26"/>
      <c r="HB1123" s="26"/>
      <c r="HC1123" s="26"/>
      <c r="HD1123" s="26"/>
      <c r="HE1123" s="26"/>
      <c r="HF1123" s="26"/>
      <c r="HG1123" s="26"/>
      <c r="HH1123" s="26"/>
      <c r="HI1123" s="26"/>
      <c r="HJ1123" s="26"/>
      <c r="HK1123" s="26"/>
      <c r="HL1123" s="26"/>
      <c r="HM1123" s="26"/>
      <c r="HN1123" s="26"/>
      <c r="HO1123" s="26"/>
      <c r="HP1123" s="26"/>
      <c r="HQ1123" s="26"/>
      <c r="HR1123" s="26"/>
      <c r="HS1123" s="26"/>
      <c r="HT1123" s="26"/>
      <c r="HU1123" s="26"/>
      <c r="HV1123" s="26"/>
      <c r="HW1123" s="26"/>
      <c r="HX1123" s="26"/>
      <c r="HY1123" s="26"/>
      <c r="HZ1123" s="26"/>
      <c r="IA1123" s="26"/>
      <c r="IB1123" s="26"/>
      <c r="IC1123" s="26"/>
      <c r="ID1123" s="26"/>
      <c r="IE1123" s="26"/>
      <c r="IF1123" s="26"/>
      <c r="IG1123" s="26"/>
      <c r="IH1123" s="26"/>
      <c r="II1123" s="26"/>
      <c r="IJ1123" s="26"/>
      <c r="IK1123" s="26"/>
      <c r="IL1123" s="26"/>
      <c r="IM1123" s="26"/>
      <c r="IN1123" s="26"/>
      <c r="IO1123" s="26"/>
      <c r="IP1123" s="26"/>
    </row>
    <row r="1124" spans="1:251" ht="14.25">
      <c r="A1124" s="12" t="s">
        <v>2399</v>
      </c>
      <c r="B1124" s="9"/>
      <c r="C1124" s="9" t="s">
        <v>1280</v>
      </c>
      <c r="D1124" s="11" t="s">
        <v>2167</v>
      </c>
      <c r="E1124" s="6"/>
      <c r="F1124" s="6"/>
      <c r="G1124" s="9"/>
      <c r="H1124" s="6" t="s">
        <v>2400</v>
      </c>
      <c r="I1124" s="8" t="s">
        <v>9</v>
      </c>
      <c r="N1124" s="26"/>
      <c r="P1124" s="26"/>
      <c r="Q1124" s="26"/>
      <c r="R1124" s="26"/>
      <c r="S1124" s="26"/>
      <c r="T1124" s="26"/>
      <c r="U1124" s="26"/>
      <c r="V1124" s="26"/>
      <c r="W1124" s="26"/>
      <c r="X1124" s="26"/>
      <c r="Y1124" s="26"/>
      <c r="Z1124" s="26"/>
      <c r="AA1124" s="26"/>
      <c r="AB1124" s="26"/>
      <c r="AC1124" s="26"/>
      <c r="AD1124" s="26"/>
      <c r="AE1124" s="26"/>
      <c r="AF1124" s="26"/>
      <c r="AG1124" s="26"/>
      <c r="AH1124" s="26"/>
      <c r="AI1124" s="26"/>
      <c r="AJ1124" s="26"/>
      <c r="AK1124" s="26"/>
      <c r="AL1124" s="26"/>
      <c r="AM1124" s="26"/>
      <c r="AN1124" s="26"/>
      <c r="AO1124" s="26"/>
      <c r="AP1124" s="26"/>
      <c r="AQ1124" s="26"/>
      <c r="AR1124" s="26"/>
      <c r="AS1124" s="26"/>
      <c r="AT1124" s="26"/>
      <c r="AU1124" s="26"/>
      <c r="AV1124" s="26"/>
      <c r="AW1124" s="26"/>
      <c r="AX1124" s="26"/>
      <c r="AY1124" s="26"/>
      <c r="AZ1124" s="26"/>
      <c r="BA1124" s="26"/>
      <c r="BB1124" s="26"/>
      <c r="BC1124" s="26"/>
      <c r="BD1124" s="26"/>
      <c r="BE1124" s="26"/>
      <c r="BF1124" s="26"/>
      <c r="BG1124" s="26"/>
      <c r="BH1124" s="26"/>
      <c r="BI1124" s="26"/>
      <c r="BJ1124" s="26"/>
      <c r="BK1124" s="26"/>
      <c r="BL1124" s="26"/>
      <c r="BM1124" s="26"/>
      <c r="BN1124" s="26"/>
      <c r="BO1124" s="26"/>
      <c r="BP1124" s="26"/>
      <c r="BQ1124" s="26"/>
      <c r="BR1124" s="26"/>
      <c r="BS1124" s="26"/>
      <c r="BT1124" s="26"/>
      <c r="BU1124" s="26"/>
      <c r="BV1124" s="26"/>
      <c r="BW1124" s="26"/>
      <c r="BX1124" s="26"/>
      <c r="BY1124" s="26"/>
      <c r="BZ1124" s="26"/>
      <c r="CA1124" s="26"/>
      <c r="CB1124" s="26"/>
      <c r="CC1124" s="26"/>
      <c r="CD1124" s="26"/>
      <c r="CE1124" s="26"/>
      <c r="CF1124" s="26"/>
      <c r="CG1124" s="26"/>
      <c r="CH1124" s="26"/>
      <c r="CI1124" s="26"/>
      <c r="CJ1124" s="26"/>
      <c r="CK1124" s="26"/>
      <c r="CL1124" s="26"/>
      <c r="CM1124" s="26"/>
      <c r="CN1124" s="26"/>
      <c r="CO1124" s="26"/>
      <c r="CP1124" s="26"/>
      <c r="CQ1124" s="26"/>
      <c r="CR1124" s="26"/>
      <c r="CS1124" s="26"/>
      <c r="CT1124" s="26"/>
      <c r="CU1124" s="26"/>
      <c r="CV1124" s="26"/>
      <c r="CW1124" s="26"/>
      <c r="CX1124" s="26"/>
      <c r="CY1124" s="26"/>
      <c r="CZ1124" s="26"/>
      <c r="DA1124" s="26"/>
      <c r="DB1124" s="26"/>
      <c r="DC1124" s="26"/>
      <c r="DD1124" s="26"/>
      <c r="DE1124" s="26"/>
      <c r="DF1124" s="26"/>
      <c r="DG1124" s="26"/>
      <c r="DH1124" s="26"/>
      <c r="DI1124" s="26"/>
      <c r="DJ1124" s="26"/>
      <c r="DK1124" s="26"/>
      <c r="DL1124" s="26"/>
      <c r="DM1124" s="26"/>
      <c r="DN1124" s="26"/>
      <c r="DO1124" s="26"/>
      <c r="DP1124" s="26"/>
      <c r="DQ1124" s="26"/>
      <c r="DR1124" s="26"/>
      <c r="DS1124" s="26"/>
      <c r="DT1124" s="26"/>
      <c r="DU1124" s="26"/>
      <c r="DV1124" s="26"/>
      <c r="DW1124" s="26"/>
      <c r="DX1124" s="26"/>
      <c r="DY1124" s="26"/>
      <c r="DZ1124" s="26"/>
      <c r="EA1124" s="26"/>
      <c r="EB1124" s="26"/>
      <c r="EC1124" s="26"/>
      <c r="ED1124" s="26"/>
      <c r="EE1124" s="26"/>
      <c r="EF1124" s="26"/>
      <c r="EG1124" s="26"/>
      <c r="EH1124" s="26"/>
      <c r="EI1124" s="26"/>
      <c r="EJ1124" s="26"/>
      <c r="EK1124" s="26"/>
      <c r="EL1124" s="26"/>
      <c r="EM1124" s="26"/>
      <c r="EN1124" s="26"/>
      <c r="EO1124" s="26"/>
      <c r="EP1124" s="26"/>
      <c r="EQ1124" s="26"/>
      <c r="ER1124" s="26"/>
      <c r="ES1124" s="26"/>
      <c r="ET1124" s="26"/>
      <c r="EU1124" s="26"/>
      <c r="EV1124" s="26"/>
      <c r="EW1124" s="26"/>
      <c r="EX1124" s="26"/>
      <c r="EY1124" s="26"/>
      <c r="EZ1124" s="26"/>
      <c r="FA1124" s="26"/>
      <c r="FB1124" s="26"/>
      <c r="FC1124" s="26"/>
      <c r="FD1124" s="26"/>
      <c r="FE1124" s="26"/>
      <c r="FF1124" s="26"/>
      <c r="FG1124" s="26"/>
      <c r="FH1124" s="26"/>
      <c r="FI1124" s="26"/>
      <c r="FJ1124" s="26"/>
      <c r="FK1124" s="26"/>
      <c r="FL1124" s="26"/>
      <c r="FM1124" s="26"/>
      <c r="FN1124" s="26"/>
      <c r="FO1124" s="26"/>
      <c r="FP1124" s="26"/>
      <c r="FQ1124" s="26"/>
      <c r="FR1124" s="26"/>
      <c r="FS1124" s="26"/>
      <c r="FT1124" s="26"/>
      <c r="FU1124" s="26"/>
      <c r="FV1124" s="26"/>
      <c r="FW1124" s="26"/>
      <c r="FX1124" s="26"/>
      <c r="FY1124" s="26"/>
      <c r="FZ1124" s="26"/>
      <c r="GA1124" s="26"/>
      <c r="GB1124" s="26"/>
      <c r="GC1124" s="26"/>
      <c r="GD1124" s="26"/>
      <c r="GE1124" s="26"/>
      <c r="GF1124" s="26"/>
      <c r="GG1124" s="26"/>
      <c r="GH1124" s="26"/>
      <c r="GI1124" s="26"/>
      <c r="GJ1124" s="26"/>
      <c r="GK1124" s="26"/>
      <c r="GL1124" s="26"/>
      <c r="GM1124" s="26"/>
      <c r="GN1124" s="26"/>
      <c r="GO1124" s="26"/>
      <c r="GP1124" s="26"/>
      <c r="GQ1124" s="26"/>
      <c r="GR1124" s="26"/>
      <c r="GS1124" s="26"/>
      <c r="GT1124" s="26"/>
      <c r="GU1124" s="26"/>
      <c r="GV1124" s="26"/>
      <c r="GW1124" s="26"/>
      <c r="GX1124" s="26"/>
      <c r="GY1124" s="26"/>
      <c r="GZ1124" s="26"/>
      <c r="HA1124" s="26"/>
      <c r="HB1124" s="26"/>
      <c r="HC1124" s="26"/>
      <c r="HD1124" s="26"/>
      <c r="HE1124" s="26"/>
      <c r="HF1124" s="26"/>
      <c r="HG1124" s="26"/>
      <c r="HH1124" s="26"/>
      <c r="HI1124" s="26"/>
      <c r="HJ1124" s="26"/>
      <c r="HK1124" s="26"/>
      <c r="HL1124" s="26"/>
      <c r="HM1124" s="26"/>
      <c r="HN1124" s="26"/>
      <c r="HO1124" s="26"/>
      <c r="HP1124" s="26"/>
      <c r="HQ1124" s="26"/>
      <c r="HR1124" s="26"/>
      <c r="HS1124" s="26"/>
      <c r="HT1124" s="26"/>
      <c r="HU1124" s="26"/>
      <c r="HV1124" s="26"/>
      <c r="HW1124" s="26"/>
      <c r="HX1124" s="26"/>
      <c r="HY1124" s="26"/>
      <c r="HZ1124" s="26"/>
      <c r="IA1124" s="26"/>
      <c r="IB1124" s="26"/>
      <c r="IC1124" s="26"/>
      <c r="ID1124" s="26"/>
      <c r="IE1124" s="26"/>
      <c r="IF1124" s="26"/>
      <c r="IG1124" s="26"/>
      <c r="IH1124" s="26"/>
      <c r="II1124" s="26"/>
      <c r="IJ1124" s="26"/>
      <c r="IK1124" s="26"/>
      <c r="IL1124" s="26"/>
      <c r="IM1124" s="26"/>
      <c r="IN1124" s="26"/>
      <c r="IO1124" s="26"/>
      <c r="IP1124" s="26"/>
    </row>
    <row r="1125" spans="1:251" ht="13.5" customHeight="1">
      <c r="A1125" s="12" t="s">
        <v>2486</v>
      </c>
      <c r="B1125" s="9"/>
      <c r="C1125" s="9" t="s">
        <v>3063</v>
      </c>
      <c r="D1125" s="11" t="s">
        <v>2167</v>
      </c>
      <c r="E1125" s="6"/>
      <c r="F1125" s="6"/>
      <c r="G1125" s="9"/>
      <c r="H1125" s="6" t="s">
        <v>2470</v>
      </c>
      <c r="I1125" s="8" t="s">
        <v>2036</v>
      </c>
      <c r="J1125" s="8"/>
      <c r="K1125" s="8"/>
    </row>
    <row r="1126" spans="1:251" ht="13.5" customHeight="1">
      <c r="A1126" s="12" t="s">
        <v>2166</v>
      </c>
      <c r="B1126" s="9"/>
      <c r="C1126" s="9" t="s">
        <v>1917</v>
      </c>
      <c r="D1126" s="11" t="s">
        <v>2167</v>
      </c>
      <c r="E1126" s="6"/>
      <c r="F1126" s="6"/>
      <c r="G1126" s="9"/>
      <c r="H1126" s="6" t="s">
        <v>2013</v>
      </c>
      <c r="I1126" s="8" t="s">
        <v>2030</v>
      </c>
      <c r="N1126" s="26"/>
      <c r="P1126" s="26"/>
      <c r="Q1126" s="26"/>
      <c r="R1126" s="26"/>
      <c r="S1126" s="26"/>
      <c r="T1126" s="26"/>
      <c r="U1126" s="26"/>
      <c r="V1126" s="26"/>
      <c r="W1126" s="26"/>
      <c r="X1126" s="26"/>
      <c r="Y1126" s="26"/>
      <c r="Z1126" s="26"/>
      <c r="AA1126" s="26"/>
      <c r="AB1126" s="26"/>
      <c r="AC1126" s="26"/>
      <c r="AD1126" s="26"/>
      <c r="AE1126" s="26"/>
      <c r="AF1126" s="26"/>
      <c r="AG1126" s="26"/>
      <c r="AH1126" s="26"/>
      <c r="AI1126" s="26"/>
      <c r="AJ1126" s="26"/>
      <c r="AK1126" s="26"/>
      <c r="AL1126" s="26"/>
      <c r="AM1126" s="26"/>
      <c r="AN1126" s="26"/>
      <c r="AO1126" s="26"/>
      <c r="AP1126" s="26"/>
      <c r="AQ1126" s="26"/>
      <c r="AR1126" s="26"/>
      <c r="AS1126" s="26"/>
      <c r="AT1126" s="26"/>
      <c r="AU1126" s="26"/>
      <c r="AV1126" s="26"/>
      <c r="AW1126" s="26"/>
      <c r="AX1126" s="26"/>
      <c r="AY1126" s="26"/>
      <c r="AZ1126" s="26"/>
      <c r="BA1126" s="26"/>
      <c r="BB1126" s="26"/>
      <c r="BC1126" s="26"/>
      <c r="BD1126" s="26"/>
      <c r="BE1126" s="26"/>
      <c r="BF1126" s="26"/>
      <c r="BG1126" s="26"/>
      <c r="BH1126" s="26"/>
      <c r="BI1126" s="26"/>
      <c r="BJ1126" s="26"/>
      <c r="BK1126" s="26"/>
      <c r="BL1126" s="26"/>
      <c r="BM1126" s="26"/>
      <c r="BN1126" s="26"/>
      <c r="BO1126" s="26"/>
      <c r="BP1126" s="26"/>
      <c r="BQ1126" s="26"/>
      <c r="BR1126" s="26"/>
      <c r="BS1126" s="26"/>
      <c r="BT1126" s="26"/>
      <c r="BU1126" s="26"/>
      <c r="BV1126" s="26"/>
      <c r="BW1126" s="26"/>
      <c r="BX1126" s="26"/>
      <c r="BY1126" s="26"/>
      <c r="BZ1126" s="26"/>
      <c r="CA1126" s="26"/>
      <c r="CB1126" s="26"/>
      <c r="CC1126" s="26"/>
      <c r="CD1126" s="26"/>
      <c r="CE1126" s="26"/>
      <c r="CF1126" s="26"/>
      <c r="CG1126" s="26"/>
      <c r="CH1126" s="26"/>
      <c r="CI1126" s="26"/>
      <c r="CJ1126" s="26"/>
      <c r="CK1126" s="26"/>
      <c r="CL1126" s="26"/>
      <c r="CM1126" s="26"/>
      <c r="CN1126" s="26"/>
      <c r="CO1126" s="26"/>
      <c r="CP1126" s="26"/>
      <c r="CQ1126" s="26"/>
      <c r="CR1126" s="26"/>
      <c r="CS1126" s="26"/>
      <c r="CT1126" s="26"/>
      <c r="CU1126" s="26"/>
      <c r="CV1126" s="26"/>
      <c r="CW1126" s="26"/>
      <c r="CX1126" s="26"/>
      <c r="CY1126" s="26"/>
      <c r="CZ1126" s="26"/>
      <c r="DA1126" s="26"/>
      <c r="DB1126" s="26"/>
      <c r="DC1126" s="26"/>
      <c r="DD1126" s="26"/>
      <c r="DE1126" s="26"/>
      <c r="DF1126" s="26"/>
      <c r="DG1126" s="26"/>
      <c r="DH1126" s="26"/>
      <c r="DI1126" s="26"/>
      <c r="DJ1126" s="26"/>
      <c r="DK1126" s="26"/>
      <c r="DL1126" s="26"/>
      <c r="DM1126" s="26"/>
      <c r="DN1126" s="26"/>
      <c r="DO1126" s="26"/>
      <c r="DP1126" s="26"/>
      <c r="DQ1126" s="26"/>
      <c r="DR1126" s="26"/>
      <c r="DS1126" s="26"/>
      <c r="DT1126" s="26"/>
      <c r="DU1126" s="26"/>
      <c r="DV1126" s="26"/>
      <c r="DW1126" s="26"/>
      <c r="DX1126" s="26"/>
      <c r="DY1126" s="26"/>
      <c r="DZ1126" s="26"/>
      <c r="EA1126" s="26"/>
      <c r="EB1126" s="26"/>
      <c r="EC1126" s="26"/>
      <c r="ED1126" s="26"/>
      <c r="EE1126" s="26"/>
      <c r="EF1126" s="26"/>
      <c r="EG1126" s="26"/>
      <c r="EH1126" s="26"/>
      <c r="EI1126" s="26"/>
      <c r="EJ1126" s="26"/>
      <c r="EK1126" s="26"/>
      <c r="EL1126" s="26"/>
      <c r="EM1126" s="26"/>
      <c r="EN1126" s="26"/>
      <c r="EO1126" s="26"/>
      <c r="EP1126" s="26"/>
      <c r="EQ1126" s="26"/>
      <c r="ER1126" s="26"/>
      <c r="ES1126" s="26"/>
      <c r="ET1126" s="26"/>
      <c r="EU1126" s="26"/>
      <c r="EV1126" s="26"/>
      <c r="EW1126" s="26"/>
      <c r="EX1126" s="26"/>
      <c r="EY1126" s="26"/>
      <c r="EZ1126" s="26"/>
      <c r="FA1126" s="26"/>
      <c r="FB1126" s="26"/>
      <c r="FC1126" s="26"/>
      <c r="FD1126" s="26"/>
      <c r="FE1126" s="26"/>
      <c r="FF1126" s="26"/>
      <c r="FG1126" s="26"/>
      <c r="FH1126" s="26"/>
      <c r="FI1126" s="26"/>
      <c r="FJ1126" s="26"/>
      <c r="FK1126" s="26"/>
      <c r="FL1126" s="26"/>
      <c r="FM1126" s="26"/>
      <c r="FN1126" s="26"/>
      <c r="FO1126" s="26"/>
      <c r="FP1126" s="26"/>
      <c r="FQ1126" s="26"/>
      <c r="FR1126" s="26"/>
      <c r="FS1126" s="26"/>
      <c r="FT1126" s="26"/>
      <c r="FU1126" s="26"/>
      <c r="FV1126" s="26"/>
      <c r="FW1126" s="26"/>
      <c r="FX1126" s="26"/>
      <c r="FY1126" s="26"/>
      <c r="FZ1126" s="26"/>
      <c r="GA1126" s="26"/>
      <c r="GB1126" s="26"/>
      <c r="GC1126" s="26"/>
      <c r="GD1126" s="26"/>
      <c r="GE1126" s="26"/>
      <c r="GF1126" s="26"/>
      <c r="GG1126" s="26"/>
      <c r="GH1126" s="26"/>
      <c r="GI1126" s="26"/>
      <c r="GJ1126" s="26"/>
      <c r="GK1126" s="26"/>
      <c r="GL1126" s="26"/>
      <c r="GM1126" s="26"/>
      <c r="GN1126" s="26"/>
      <c r="GO1126" s="26"/>
      <c r="GP1126" s="26"/>
      <c r="GQ1126" s="26"/>
      <c r="GR1126" s="26"/>
      <c r="GS1126" s="26"/>
      <c r="GT1126" s="26"/>
      <c r="GU1126" s="26"/>
      <c r="GV1126" s="26"/>
      <c r="GW1126" s="26"/>
      <c r="GX1126" s="26"/>
      <c r="GY1126" s="26"/>
      <c r="GZ1126" s="26"/>
      <c r="HA1126" s="26"/>
      <c r="HB1126" s="26"/>
      <c r="HC1126" s="26"/>
      <c r="HD1126" s="26"/>
      <c r="HE1126" s="26"/>
      <c r="HF1126" s="26"/>
      <c r="HG1126" s="26"/>
      <c r="HH1126" s="26"/>
      <c r="HI1126" s="26"/>
      <c r="HJ1126" s="26"/>
      <c r="HK1126" s="26"/>
      <c r="HL1126" s="26"/>
      <c r="HM1126" s="26"/>
      <c r="HN1126" s="26"/>
      <c r="HO1126" s="26"/>
      <c r="HP1126" s="26"/>
      <c r="HQ1126" s="26"/>
      <c r="HR1126" s="26"/>
      <c r="HS1126" s="26"/>
      <c r="HT1126" s="26"/>
      <c r="HU1126" s="26"/>
      <c r="HV1126" s="26"/>
      <c r="HW1126" s="26"/>
      <c r="HX1126" s="26"/>
      <c r="HY1126" s="26"/>
      <c r="HZ1126" s="26"/>
      <c r="IA1126" s="26"/>
      <c r="IB1126" s="26"/>
      <c r="IC1126" s="26"/>
      <c r="ID1126" s="26"/>
      <c r="IE1126" s="26"/>
      <c r="IF1126" s="26"/>
      <c r="IG1126" s="26"/>
      <c r="IH1126" s="26"/>
      <c r="II1126" s="26"/>
      <c r="IJ1126" s="26"/>
      <c r="IK1126" s="26"/>
      <c r="IL1126" s="26"/>
      <c r="IM1126" s="26"/>
      <c r="IN1126" s="26"/>
      <c r="IO1126" s="26"/>
      <c r="IP1126" s="26"/>
    </row>
    <row r="1127" spans="1:251" ht="15" thickBot="1">
      <c r="A1127" s="43" t="s">
        <v>3155</v>
      </c>
      <c r="B1127" s="85"/>
      <c r="C1127" s="85" t="s">
        <v>1874</v>
      </c>
      <c r="D1127" s="92" t="s">
        <v>2167</v>
      </c>
      <c r="E1127" s="6"/>
      <c r="F1127" s="6"/>
      <c r="G1127" s="9"/>
      <c r="H1127" s="6" t="s">
        <v>3150</v>
      </c>
      <c r="I1127" s="8" t="s">
        <v>847</v>
      </c>
      <c r="N1127" s="26"/>
      <c r="P1127" s="26"/>
      <c r="Q1127" s="26"/>
      <c r="R1127" s="26"/>
      <c r="S1127" s="26"/>
      <c r="T1127" s="26"/>
      <c r="U1127" s="26"/>
      <c r="V1127" s="26"/>
      <c r="W1127" s="26"/>
      <c r="X1127" s="26"/>
      <c r="Y1127" s="26"/>
      <c r="Z1127" s="26"/>
      <c r="AA1127" s="26"/>
      <c r="AB1127" s="26"/>
      <c r="AC1127" s="26"/>
      <c r="AD1127" s="26"/>
      <c r="AE1127" s="26"/>
      <c r="AF1127" s="26"/>
      <c r="AG1127" s="26"/>
      <c r="AH1127" s="26"/>
      <c r="AI1127" s="26"/>
      <c r="AJ1127" s="26"/>
      <c r="AK1127" s="26"/>
      <c r="AL1127" s="26"/>
      <c r="AM1127" s="26"/>
      <c r="AN1127" s="26"/>
      <c r="AO1127" s="26"/>
      <c r="AP1127" s="26"/>
      <c r="AQ1127" s="26"/>
      <c r="AR1127" s="26"/>
      <c r="AS1127" s="26"/>
      <c r="AT1127" s="26"/>
      <c r="AU1127" s="26"/>
      <c r="AV1127" s="26"/>
      <c r="AW1127" s="26"/>
      <c r="AX1127" s="26"/>
      <c r="AY1127" s="26"/>
      <c r="AZ1127" s="26"/>
      <c r="BA1127" s="26"/>
      <c r="BB1127" s="26"/>
      <c r="BC1127" s="26"/>
      <c r="BD1127" s="26"/>
      <c r="BE1127" s="26"/>
      <c r="BF1127" s="26"/>
      <c r="BG1127" s="26"/>
      <c r="BH1127" s="26"/>
      <c r="BI1127" s="26"/>
      <c r="BJ1127" s="26"/>
      <c r="BK1127" s="26"/>
      <c r="BL1127" s="26"/>
      <c r="BM1127" s="26"/>
      <c r="BN1127" s="26"/>
      <c r="BO1127" s="26"/>
      <c r="BP1127" s="26"/>
      <c r="BQ1127" s="26"/>
      <c r="BR1127" s="26"/>
      <c r="BS1127" s="26"/>
      <c r="BT1127" s="26"/>
      <c r="BU1127" s="26"/>
      <c r="BV1127" s="26"/>
      <c r="BW1127" s="26"/>
      <c r="BX1127" s="26"/>
      <c r="BY1127" s="26"/>
      <c r="BZ1127" s="26"/>
      <c r="CA1127" s="26"/>
      <c r="CB1127" s="26"/>
      <c r="CC1127" s="26"/>
      <c r="CD1127" s="26"/>
      <c r="CE1127" s="26"/>
      <c r="CF1127" s="26"/>
      <c r="CG1127" s="26"/>
      <c r="CH1127" s="26"/>
      <c r="CI1127" s="26"/>
      <c r="CJ1127" s="26"/>
      <c r="CK1127" s="26"/>
      <c r="CL1127" s="26"/>
      <c r="CM1127" s="26"/>
      <c r="CN1127" s="26"/>
      <c r="CO1127" s="26"/>
      <c r="CP1127" s="26"/>
      <c r="CQ1127" s="26"/>
      <c r="CR1127" s="26"/>
      <c r="CS1127" s="26"/>
      <c r="CT1127" s="26"/>
      <c r="CU1127" s="26"/>
      <c r="CV1127" s="26"/>
      <c r="CW1127" s="26"/>
      <c r="CX1127" s="26"/>
      <c r="CY1127" s="26"/>
      <c r="CZ1127" s="26"/>
      <c r="DA1127" s="26"/>
      <c r="DB1127" s="26"/>
      <c r="DC1127" s="26"/>
      <c r="DD1127" s="26"/>
      <c r="DE1127" s="26"/>
      <c r="DF1127" s="26"/>
      <c r="DG1127" s="26"/>
      <c r="DH1127" s="26"/>
      <c r="DI1127" s="26"/>
      <c r="DJ1127" s="26"/>
      <c r="DK1127" s="26"/>
      <c r="DL1127" s="26"/>
      <c r="DM1127" s="26"/>
      <c r="DN1127" s="26"/>
      <c r="DO1127" s="26"/>
      <c r="DP1127" s="26"/>
      <c r="DQ1127" s="26"/>
      <c r="DR1127" s="26"/>
      <c r="DS1127" s="26"/>
      <c r="DT1127" s="26"/>
      <c r="DU1127" s="26"/>
      <c r="DV1127" s="26"/>
      <c r="DW1127" s="26"/>
      <c r="DX1127" s="26"/>
      <c r="DY1127" s="26"/>
      <c r="DZ1127" s="26"/>
      <c r="EA1127" s="26"/>
      <c r="EB1127" s="26"/>
      <c r="EC1127" s="26"/>
      <c r="ED1127" s="26"/>
      <c r="EE1127" s="26"/>
      <c r="EF1127" s="26"/>
      <c r="EG1127" s="26"/>
      <c r="EH1127" s="26"/>
      <c r="EI1127" s="26"/>
      <c r="EJ1127" s="26"/>
      <c r="EK1127" s="26"/>
      <c r="EL1127" s="26"/>
      <c r="EM1127" s="26"/>
      <c r="EN1127" s="26"/>
      <c r="EO1127" s="26"/>
      <c r="EP1127" s="26"/>
      <c r="EQ1127" s="26"/>
      <c r="ER1127" s="26"/>
      <c r="ES1127" s="26"/>
      <c r="ET1127" s="26"/>
      <c r="EU1127" s="26"/>
      <c r="EV1127" s="26"/>
      <c r="EW1127" s="26"/>
      <c r="EX1127" s="26"/>
      <c r="EY1127" s="26"/>
      <c r="EZ1127" s="26"/>
      <c r="FA1127" s="26"/>
      <c r="FB1127" s="26"/>
      <c r="FC1127" s="26"/>
      <c r="FD1127" s="26"/>
      <c r="FE1127" s="26"/>
      <c r="FF1127" s="26"/>
      <c r="FG1127" s="26"/>
      <c r="FH1127" s="26"/>
      <c r="FI1127" s="26"/>
      <c r="FJ1127" s="26"/>
      <c r="FK1127" s="26"/>
      <c r="FL1127" s="26"/>
      <c r="FM1127" s="26"/>
      <c r="FN1127" s="26"/>
      <c r="FO1127" s="26"/>
      <c r="FP1127" s="26"/>
      <c r="FQ1127" s="26"/>
      <c r="FR1127" s="26"/>
      <c r="FS1127" s="26"/>
      <c r="FT1127" s="26"/>
      <c r="FU1127" s="26"/>
      <c r="FV1127" s="26"/>
      <c r="FW1127" s="26"/>
      <c r="FX1127" s="26"/>
      <c r="FY1127" s="26"/>
      <c r="FZ1127" s="26"/>
      <c r="GA1127" s="26"/>
      <c r="GB1127" s="26"/>
      <c r="GC1127" s="26"/>
      <c r="GD1127" s="26"/>
      <c r="GE1127" s="26"/>
      <c r="GF1127" s="26"/>
      <c r="GG1127" s="26"/>
      <c r="GH1127" s="26"/>
      <c r="GI1127" s="26"/>
      <c r="GJ1127" s="26"/>
      <c r="GK1127" s="26"/>
      <c r="GL1127" s="26"/>
      <c r="GM1127" s="26"/>
      <c r="GN1127" s="26"/>
      <c r="GO1127" s="26"/>
      <c r="GP1127" s="26"/>
      <c r="GQ1127" s="26"/>
      <c r="GR1127" s="26"/>
      <c r="GS1127" s="26"/>
      <c r="GT1127" s="26"/>
      <c r="GU1127" s="26"/>
      <c r="GV1127" s="26"/>
      <c r="GW1127" s="26"/>
      <c r="GX1127" s="26"/>
      <c r="GY1127" s="26"/>
      <c r="GZ1127" s="26"/>
      <c r="HA1127" s="26"/>
      <c r="HB1127" s="26"/>
      <c r="HC1127" s="26"/>
      <c r="HD1127" s="26"/>
      <c r="HE1127" s="26"/>
      <c r="HF1127" s="26"/>
      <c r="HG1127" s="26"/>
      <c r="HH1127" s="26"/>
      <c r="HI1127" s="26"/>
      <c r="HJ1127" s="26"/>
      <c r="HK1127" s="26"/>
      <c r="HL1127" s="26"/>
      <c r="HM1127" s="26"/>
      <c r="HN1127" s="26"/>
      <c r="HO1127" s="26"/>
      <c r="HP1127" s="26"/>
      <c r="HQ1127" s="26"/>
      <c r="HR1127" s="26"/>
      <c r="HS1127" s="26"/>
      <c r="HT1127" s="26"/>
      <c r="HU1127" s="26"/>
      <c r="HV1127" s="26"/>
      <c r="HW1127" s="26"/>
      <c r="HX1127" s="26"/>
      <c r="HY1127" s="26"/>
      <c r="HZ1127" s="26"/>
      <c r="IA1127" s="26"/>
      <c r="IB1127" s="26"/>
      <c r="IC1127" s="26"/>
      <c r="ID1127" s="26"/>
      <c r="IE1127" s="26"/>
      <c r="IF1127" s="26"/>
      <c r="IG1127" s="26"/>
      <c r="IH1127" s="26"/>
      <c r="II1127" s="26"/>
      <c r="IJ1127" s="26"/>
      <c r="IK1127" s="26"/>
      <c r="IL1127" s="26"/>
      <c r="IM1127" s="26"/>
      <c r="IN1127" s="26"/>
      <c r="IO1127" s="26"/>
      <c r="IP1127" s="26"/>
    </row>
    <row r="1128" spans="1:251" ht="13.5" customHeight="1">
      <c r="A1128" s="12" t="s">
        <v>2401</v>
      </c>
      <c r="B1128" s="9"/>
      <c r="C1128" s="9" t="s">
        <v>2126</v>
      </c>
      <c r="D1128" s="8" t="s">
        <v>701</v>
      </c>
      <c r="E1128" s="6" t="s">
        <v>702</v>
      </c>
      <c r="F1128" s="21" t="s">
        <v>376</v>
      </c>
      <c r="G1128" s="9" t="s">
        <v>153</v>
      </c>
      <c r="H1128" s="6" t="s">
        <v>2400</v>
      </c>
      <c r="I1128" s="8" t="s">
        <v>9</v>
      </c>
      <c r="J1128" s="12" t="s">
        <v>377</v>
      </c>
    </row>
    <row r="1129" spans="1:251" s="33" customFormat="1" ht="13.5" customHeight="1">
      <c r="A1129" s="12" t="s">
        <v>3485</v>
      </c>
      <c r="B1129" s="17"/>
      <c r="C1129" s="2" t="s">
        <v>1874</v>
      </c>
      <c r="D1129" s="8" t="s">
        <v>835</v>
      </c>
      <c r="E1129" s="6" t="s">
        <v>838</v>
      </c>
      <c r="F1129" s="6" t="s">
        <v>100</v>
      </c>
      <c r="G1129" s="9" t="s">
        <v>170</v>
      </c>
      <c r="H1129" s="6" t="s">
        <v>3479</v>
      </c>
      <c r="I1129" s="8" t="s">
        <v>847</v>
      </c>
      <c r="J1129" s="12" t="s">
        <v>1635</v>
      </c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  <c r="BJ1129" s="12"/>
      <c r="BK1129" s="12"/>
      <c r="BL1129" s="12"/>
      <c r="BM1129" s="12"/>
      <c r="BN1129" s="12"/>
      <c r="BO1129" s="12"/>
      <c r="BP1129" s="12"/>
      <c r="BQ1129" s="12"/>
      <c r="BR1129" s="12"/>
      <c r="BS1129" s="12"/>
      <c r="BT1129" s="12"/>
      <c r="BU1129" s="12"/>
      <c r="BV1129" s="12"/>
      <c r="BW1129" s="12"/>
      <c r="BX1129" s="12"/>
      <c r="BY1129" s="12"/>
      <c r="BZ1129" s="12"/>
      <c r="CA1129" s="12"/>
      <c r="CB1129" s="12"/>
      <c r="CC1129" s="12"/>
      <c r="CD1129" s="12"/>
      <c r="CE1129" s="12"/>
      <c r="CF1129" s="12"/>
      <c r="CG1129" s="12"/>
      <c r="CH1129" s="12"/>
      <c r="CI1129" s="12"/>
      <c r="CJ1129" s="12"/>
      <c r="CK1129" s="12"/>
      <c r="CL1129" s="12"/>
      <c r="CM1129" s="12"/>
      <c r="CN1129" s="12"/>
      <c r="CO1129" s="12"/>
      <c r="CP1129" s="12"/>
      <c r="CQ1129" s="12"/>
      <c r="CR1129" s="12"/>
      <c r="CS1129" s="12"/>
      <c r="CT1129" s="12"/>
      <c r="CU1129" s="12"/>
      <c r="CV1129" s="12"/>
      <c r="CW1129" s="12"/>
      <c r="CX1129" s="12"/>
      <c r="CY1129" s="12"/>
      <c r="CZ1129" s="12"/>
      <c r="DA1129" s="12"/>
      <c r="DB1129" s="12"/>
      <c r="DC1129" s="12"/>
      <c r="DD1129" s="12"/>
      <c r="DE1129" s="12"/>
      <c r="DF1129" s="12"/>
      <c r="DG1129" s="12"/>
      <c r="DH1129" s="12"/>
      <c r="DI1129" s="12"/>
      <c r="DJ1129" s="12"/>
      <c r="DK1129" s="12"/>
      <c r="DL1129" s="12"/>
      <c r="DM1129" s="12"/>
      <c r="DN1129" s="12"/>
      <c r="DO1129" s="12"/>
      <c r="DP1129" s="12"/>
      <c r="DQ1129" s="12"/>
      <c r="DR1129" s="12"/>
      <c r="DS1129" s="12"/>
      <c r="DT1129" s="12"/>
      <c r="DU1129" s="12"/>
      <c r="DV1129" s="12"/>
      <c r="DW1129" s="12"/>
      <c r="DX1129" s="12"/>
      <c r="DY1129" s="12"/>
      <c r="DZ1129" s="12"/>
      <c r="EA1129" s="12"/>
      <c r="EB1129" s="12"/>
      <c r="EC1129" s="12"/>
      <c r="ED1129" s="12"/>
      <c r="EE1129" s="12"/>
      <c r="EF1129" s="12"/>
      <c r="EG1129" s="12"/>
      <c r="EH1129" s="12"/>
      <c r="EI1129" s="12"/>
      <c r="EJ1129" s="12"/>
      <c r="EK1129" s="12"/>
      <c r="EL1129" s="12"/>
      <c r="EM1129" s="12"/>
      <c r="EN1129" s="12"/>
      <c r="EO1129" s="12"/>
      <c r="EP1129" s="12"/>
      <c r="EQ1129" s="12"/>
      <c r="ER1129" s="12"/>
      <c r="ES1129" s="12"/>
      <c r="ET1129" s="12"/>
      <c r="EU1129" s="12"/>
      <c r="EV1129" s="12"/>
      <c r="EW1129" s="12"/>
      <c r="EX1129" s="12"/>
      <c r="EY1129" s="12"/>
      <c r="EZ1129" s="12"/>
      <c r="FA1129" s="12"/>
      <c r="FB1129" s="12"/>
      <c r="FC1129" s="12"/>
      <c r="FD1129" s="12"/>
      <c r="FE1129" s="12"/>
      <c r="FF1129" s="12"/>
      <c r="FG1129" s="12"/>
      <c r="FH1129" s="12"/>
      <c r="FI1129" s="12"/>
      <c r="FJ1129" s="12"/>
      <c r="FK1129" s="12"/>
      <c r="FL1129" s="12"/>
      <c r="FM1129" s="12"/>
      <c r="FN1129" s="12"/>
      <c r="FO1129" s="12"/>
      <c r="FP1129" s="12"/>
      <c r="FQ1129" s="12"/>
      <c r="FR1129" s="12"/>
      <c r="FS1129" s="12"/>
      <c r="FT1129" s="12"/>
      <c r="FU1129" s="12"/>
      <c r="FV1129" s="12"/>
      <c r="FW1129" s="12"/>
      <c r="FX1129" s="12"/>
      <c r="FY1129" s="12"/>
      <c r="FZ1129" s="12"/>
      <c r="GA1129" s="12"/>
      <c r="GB1129" s="12"/>
      <c r="GC1129" s="12"/>
      <c r="GD1129" s="12"/>
      <c r="GE1129" s="12"/>
      <c r="GF1129" s="12"/>
      <c r="GG1129" s="12"/>
      <c r="GH1129" s="12"/>
      <c r="GI1129" s="12"/>
      <c r="GJ1129" s="12"/>
      <c r="GK1129" s="12"/>
      <c r="GL1129" s="12"/>
      <c r="GM1129" s="12"/>
      <c r="GN1129" s="12"/>
      <c r="GO1129" s="12"/>
      <c r="GP1129" s="12"/>
      <c r="GQ1129" s="12"/>
      <c r="GR1129" s="12"/>
      <c r="GS1129" s="12"/>
      <c r="GT1129" s="12"/>
      <c r="GU1129" s="12"/>
      <c r="GV1129" s="12"/>
      <c r="GW1129" s="12"/>
      <c r="GX1129" s="12"/>
      <c r="GY1129" s="12"/>
      <c r="GZ1129" s="12"/>
      <c r="HA1129" s="12"/>
      <c r="HB1129" s="12"/>
      <c r="HC1129" s="12"/>
      <c r="HD1129" s="12"/>
      <c r="HE1129" s="12"/>
      <c r="HF1129" s="12"/>
      <c r="HG1129" s="12"/>
      <c r="HH1129" s="12"/>
      <c r="HI1129" s="12"/>
      <c r="HJ1129" s="12"/>
      <c r="HK1129" s="12"/>
      <c r="HL1129" s="12"/>
      <c r="HM1129" s="12"/>
      <c r="HN1129" s="12"/>
      <c r="HO1129" s="12"/>
      <c r="HP1129" s="12"/>
      <c r="HQ1129" s="12"/>
      <c r="HR1129" s="12"/>
      <c r="HS1129" s="12"/>
      <c r="HT1129" s="12"/>
      <c r="HU1129" s="12"/>
      <c r="HV1129" s="12"/>
      <c r="HW1129" s="12"/>
      <c r="HX1129" s="12"/>
      <c r="HY1129" s="12"/>
      <c r="HZ1129" s="12"/>
      <c r="IA1129" s="12"/>
      <c r="IB1129" s="12"/>
      <c r="IC1129" s="12"/>
      <c r="ID1129" s="12"/>
      <c r="IE1129" s="12"/>
      <c r="IF1129" s="12"/>
      <c r="IG1129" s="12"/>
      <c r="IH1129" s="12"/>
      <c r="II1129" s="12"/>
      <c r="IJ1129" s="12"/>
      <c r="IK1129" s="12"/>
      <c r="IL1129" s="12"/>
      <c r="IM1129" s="12"/>
      <c r="IN1129" s="12"/>
      <c r="IO1129" s="12"/>
      <c r="IP1129" s="12"/>
      <c r="IQ1129" s="12"/>
    </row>
    <row r="1130" spans="1:251" ht="13.5" customHeight="1">
      <c r="A1130" s="12" t="s">
        <v>3737</v>
      </c>
      <c r="B1130" s="9"/>
      <c r="C1130" s="10" t="s">
        <v>2126</v>
      </c>
      <c r="D1130" s="8" t="s">
        <v>1058</v>
      </c>
      <c r="E1130" s="6" t="s">
        <v>1059</v>
      </c>
      <c r="F1130" s="6" t="s">
        <v>3843</v>
      </c>
      <c r="G1130" s="9" t="s">
        <v>154</v>
      </c>
      <c r="H1130" s="6" t="s">
        <v>3733</v>
      </c>
      <c r="I1130" s="8" t="s">
        <v>847</v>
      </c>
      <c r="J1130" s="12" t="s">
        <v>377</v>
      </c>
      <c r="K1130" s="8"/>
    </row>
    <row r="1131" spans="1:251" ht="13.5" customHeight="1">
      <c r="A1131" s="12" t="s">
        <v>3486</v>
      </c>
      <c r="C1131" s="10" t="s">
        <v>1877</v>
      </c>
      <c r="D1131" s="12" t="s">
        <v>1391</v>
      </c>
      <c r="E1131" s="6" t="s">
        <v>1392</v>
      </c>
      <c r="F1131" s="6" t="s">
        <v>1824</v>
      </c>
      <c r="G1131" s="9" t="s">
        <v>158</v>
      </c>
      <c r="H1131" s="6" t="s">
        <v>3479</v>
      </c>
      <c r="I1131" s="8" t="s">
        <v>847</v>
      </c>
      <c r="J1131" s="12" t="s">
        <v>1638</v>
      </c>
      <c r="N1131" s="26"/>
    </row>
    <row r="1132" spans="1:251" ht="13.5" customHeight="1">
      <c r="A1132" s="12" t="s">
        <v>3006</v>
      </c>
      <c r="B1132" s="17"/>
      <c r="C1132" s="2" t="s">
        <v>2126</v>
      </c>
      <c r="D1132" s="12" t="s">
        <v>1422</v>
      </c>
      <c r="E1132" s="6" t="s">
        <v>1423</v>
      </c>
      <c r="F1132" s="6"/>
      <c r="G1132" s="9" t="s">
        <v>137</v>
      </c>
      <c r="H1132" s="6" t="s">
        <v>2998</v>
      </c>
      <c r="I1132" s="8" t="s">
        <v>847</v>
      </c>
      <c r="J1132" s="12" t="s">
        <v>1637</v>
      </c>
      <c r="N1132" s="26"/>
    </row>
    <row r="1133" spans="1:251" s="26" customFormat="1" ht="13.5" customHeight="1">
      <c r="A1133" s="12" t="s">
        <v>2053</v>
      </c>
      <c r="B1133" s="9"/>
      <c r="C1133" s="9" t="s">
        <v>2054</v>
      </c>
      <c r="D1133" s="8" t="s">
        <v>1276</v>
      </c>
      <c r="E1133" s="6" t="s">
        <v>222</v>
      </c>
      <c r="F1133" s="6" t="s">
        <v>1368</v>
      </c>
      <c r="G1133" s="9" t="s">
        <v>1909</v>
      </c>
      <c r="H1133" s="6" t="s">
        <v>2044</v>
      </c>
      <c r="I1133" s="8" t="s">
        <v>2052</v>
      </c>
      <c r="J1133" s="12" t="s">
        <v>1636</v>
      </c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  <c r="BJ1133" s="12"/>
      <c r="BK1133" s="12"/>
      <c r="BL1133" s="12"/>
      <c r="BM1133" s="12"/>
      <c r="BN1133" s="12"/>
      <c r="BO1133" s="12"/>
      <c r="BP1133" s="12"/>
      <c r="BQ1133" s="12"/>
      <c r="BR1133" s="12"/>
      <c r="BS1133" s="12"/>
      <c r="BT1133" s="12"/>
      <c r="BU1133" s="12"/>
      <c r="BV1133" s="12"/>
      <c r="BW1133" s="12"/>
      <c r="BX1133" s="12"/>
      <c r="BY1133" s="12"/>
      <c r="BZ1133" s="12"/>
      <c r="CA1133" s="12"/>
      <c r="CB1133" s="12"/>
      <c r="CC1133" s="12"/>
      <c r="CD1133" s="12"/>
      <c r="CE1133" s="12"/>
      <c r="CF1133" s="12"/>
      <c r="CG1133" s="12"/>
      <c r="CH1133" s="12"/>
      <c r="CI1133" s="12"/>
      <c r="CJ1133" s="12"/>
      <c r="CK1133" s="12"/>
      <c r="CL1133" s="12"/>
      <c r="CM1133" s="12"/>
      <c r="CN1133" s="12"/>
      <c r="CO1133" s="12"/>
      <c r="CP1133" s="12"/>
      <c r="CQ1133" s="12"/>
      <c r="CR1133" s="12"/>
      <c r="CS1133" s="12"/>
      <c r="CT1133" s="12"/>
      <c r="CU1133" s="12"/>
      <c r="CV1133" s="12"/>
      <c r="CW1133" s="12"/>
      <c r="CX1133" s="12"/>
      <c r="CY1133" s="12"/>
      <c r="CZ1133" s="12"/>
      <c r="DA1133" s="12"/>
      <c r="DB1133" s="12"/>
      <c r="DC1133" s="12"/>
      <c r="DD1133" s="12"/>
      <c r="DE1133" s="12"/>
      <c r="DF1133" s="12"/>
      <c r="DG1133" s="12"/>
      <c r="DH1133" s="12"/>
      <c r="DI1133" s="12"/>
      <c r="DJ1133" s="12"/>
      <c r="DK1133" s="12"/>
      <c r="DL1133" s="12"/>
      <c r="DM1133" s="12"/>
      <c r="DN1133" s="12"/>
      <c r="DO1133" s="12"/>
      <c r="DP1133" s="12"/>
      <c r="DQ1133" s="12"/>
      <c r="DR1133" s="12"/>
      <c r="DS1133" s="12"/>
      <c r="DT1133" s="12"/>
      <c r="DU1133" s="12"/>
      <c r="DV1133" s="12"/>
      <c r="DW1133" s="12"/>
      <c r="DX1133" s="12"/>
      <c r="DY1133" s="12"/>
      <c r="DZ1133" s="12"/>
      <c r="EA1133" s="12"/>
      <c r="EB1133" s="12"/>
      <c r="EC1133" s="12"/>
      <c r="ED1133" s="12"/>
      <c r="EE1133" s="12"/>
      <c r="EF1133" s="12"/>
      <c r="EG1133" s="12"/>
      <c r="EH1133" s="12"/>
      <c r="EI1133" s="12"/>
      <c r="EJ1133" s="12"/>
      <c r="EK1133" s="12"/>
      <c r="EL1133" s="12"/>
      <c r="EM1133" s="12"/>
      <c r="EN1133" s="12"/>
      <c r="EO1133" s="12"/>
      <c r="EP1133" s="12"/>
      <c r="EQ1133" s="12"/>
      <c r="ER1133" s="12"/>
      <c r="ES1133" s="12"/>
      <c r="ET1133" s="12"/>
      <c r="EU1133" s="12"/>
      <c r="EV1133" s="12"/>
      <c r="EW1133" s="12"/>
      <c r="EX1133" s="12"/>
      <c r="EY1133" s="12"/>
      <c r="EZ1133" s="12"/>
      <c r="FA1133" s="12"/>
      <c r="FB1133" s="12"/>
      <c r="FC1133" s="12"/>
      <c r="FD1133" s="12"/>
      <c r="FE1133" s="12"/>
      <c r="FF1133" s="12"/>
      <c r="FG1133" s="12"/>
      <c r="FH1133" s="12"/>
      <c r="FI1133" s="12"/>
      <c r="FJ1133" s="12"/>
      <c r="FK1133" s="12"/>
      <c r="FL1133" s="12"/>
      <c r="FM1133" s="12"/>
      <c r="FN1133" s="12"/>
      <c r="FO1133" s="12"/>
      <c r="FP1133" s="12"/>
      <c r="FQ1133" s="12"/>
      <c r="FR1133" s="12"/>
      <c r="FS1133" s="12"/>
      <c r="FT1133" s="12"/>
      <c r="FU1133" s="12"/>
      <c r="FV1133" s="12"/>
      <c r="FW1133" s="12"/>
      <c r="FX1133" s="12"/>
      <c r="FY1133" s="12"/>
      <c r="FZ1133" s="12"/>
      <c r="GA1133" s="12"/>
      <c r="GB1133" s="12"/>
      <c r="GC1133" s="12"/>
      <c r="GD1133" s="12"/>
      <c r="GE1133" s="12"/>
      <c r="GF1133" s="12"/>
      <c r="GG1133" s="12"/>
      <c r="GH1133" s="12"/>
      <c r="GI1133" s="12"/>
      <c r="GJ1133" s="12"/>
      <c r="GK1133" s="12"/>
      <c r="GL1133" s="12"/>
      <c r="GM1133" s="12"/>
      <c r="GN1133" s="12"/>
      <c r="GO1133" s="12"/>
      <c r="GP1133" s="12"/>
      <c r="GQ1133" s="12"/>
      <c r="GR1133" s="12"/>
      <c r="GS1133" s="12"/>
      <c r="GT1133" s="12"/>
      <c r="GU1133" s="12"/>
      <c r="GV1133" s="12"/>
      <c r="GW1133" s="12"/>
      <c r="GX1133" s="12"/>
      <c r="GY1133" s="12"/>
      <c r="GZ1133" s="12"/>
      <c r="HA1133" s="12"/>
      <c r="HB1133" s="12"/>
      <c r="HC1133" s="12"/>
      <c r="HD1133" s="12"/>
      <c r="HE1133" s="12"/>
      <c r="HF1133" s="12"/>
      <c r="HG1133" s="12"/>
      <c r="HH1133" s="12"/>
      <c r="HI1133" s="12"/>
      <c r="HJ1133" s="12"/>
      <c r="HK1133" s="12"/>
      <c r="HL1133" s="12"/>
      <c r="HM1133" s="12"/>
      <c r="HN1133" s="12"/>
      <c r="HO1133" s="12"/>
      <c r="HP1133" s="12"/>
      <c r="HQ1133" s="12"/>
      <c r="HR1133" s="12"/>
      <c r="HS1133" s="12"/>
      <c r="HT1133" s="12"/>
      <c r="HU1133" s="12"/>
      <c r="HV1133" s="12"/>
      <c r="HW1133" s="12"/>
      <c r="HX1133" s="12"/>
      <c r="HY1133" s="12"/>
      <c r="HZ1133" s="12"/>
      <c r="IA1133" s="12"/>
      <c r="IB1133" s="12"/>
      <c r="IC1133" s="12"/>
      <c r="ID1133" s="12"/>
      <c r="IE1133" s="12"/>
      <c r="IF1133" s="12"/>
      <c r="IG1133" s="12"/>
      <c r="IH1133" s="12"/>
      <c r="II1133" s="12"/>
      <c r="IJ1133" s="12"/>
      <c r="IK1133" s="12"/>
      <c r="IL1133" s="12"/>
      <c r="IM1133" s="12"/>
      <c r="IN1133" s="12"/>
      <c r="IO1133" s="12"/>
      <c r="IP1133" s="12"/>
      <c r="IQ1133" s="12"/>
    </row>
    <row r="1134" spans="1:251" ht="13.5" customHeight="1">
      <c r="A1134" s="12" t="s">
        <v>3007</v>
      </c>
      <c r="B1134" s="9"/>
      <c r="C1134" s="9" t="s">
        <v>1917</v>
      </c>
      <c r="D1134" s="13" t="s">
        <v>1290</v>
      </c>
      <c r="E1134" s="18" t="s">
        <v>1292</v>
      </c>
      <c r="F1134" s="21"/>
      <c r="G1134" s="9" t="s">
        <v>2273</v>
      </c>
      <c r="H1134" s="6" t="s">
        <v>2998</v>
      </c>
      <c r="I1134" s="8" t="s">
        <v>847</v>
      </c>
      <c r="J1134" s="12" t="s">
        <v>377</v>
      </c>
    </row>
    <row r="1135" spans="1:251" s="33" customFormat="1" ht="13.5" customHeight="1">
      <c r="A1135" s="12" t="s">
        <v>2825</v>
      </c>
      <c r="B1135" s="9"/>
      <c r="C1135" s="9" t="s">
        <v>2126</v>
      </c>
      <c r="D1135" s="8" t="s">
        <v>2826</v>
      </c>
      <c r="E1135" s="6" t="s">
        <v>2941</v>
      </c>
      <c r="F1135" s="6"/>
      <c r="G1135" s="9" t="s">
        <v>2273</v>
      </c>
      <c r="H1135" s="6" t="s">
        <v>2780</v>
      </c>
      <c r="I1135" s="8" t="s">
        <v>9</v>
      </c>
      <c r="J1135" s="12" t="s">
        <v>377</v>
      </c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  <c r="BJ1135" s="12"/>
      <c r="BK1135" s="12"/>
      <c r="BL1135" s="12"/>
      <c r="BM1135" s="12"/>
      <c r="BN1135" s="12"/>
      <c r="BO1135" s="12"/>
      <c r="BP1135" s="12"/>
      <c r="BQ1135" s="12"/>
      <c r="BR1135" s="12"/>
      <c r="BS1135" s="12"/>
      <c r="BT1135" s="12"/>
      <c r="BU1135" s="12"/>
      <c r="BV1135" s="12"/>
      <c r="BW1135" s="12"/>
      <c r="BX1135" s="12"/>
      <c r="BY1135" s="12"/>
      <c r="BZ1135" s="12"/>
      <c r="CA1135" s="12"/>
      <c r="CB1135" s="12"/>
      <c r="CC1135" s="12"/>
      <c r="CD1135" s="12"/>
      <c r="CE1135" s="12"/>
      <c r="CF1135" s="12"/>
      <c r="CG1135" s="12"/>
      <c r="CH1135" s="12"/>
      <c r="CI1135" s="12"/>
      <c r="CJ1135" s="12"/>
      <c r="CK1135" s="12"/>
      <c r="CL1135" s="12"/>
      <c r="CM1135" s="12"/>
      <c r="CN1135" s="12"/>
      <c r="CO1135" s="12"/>
      <c r="CP1135" s="12"/>
      <c r="CQ1135" s="12"/>
      <c r="CR1135" s="12"/>
      <c r="CS1135" s="12"/>
      <c r="CT1135" s="12"/>
      <c r="CU1135" s="12"/>
      <c r="CV1135" s="12"/>
      <c r="CW1135" s="12"/>
      <c r="CX1135" s="12"/>
      <c r="CY1135" s="12"/>
      <c r="CZ1135" s="12"/>
      <c r="DA1135" s="12"/>
      <c r="DB1135" s="12"/>
      <c r="DC1135" s="12"/>
      <c r="DD1135" s="12"/>
      <c r="DE1135" s="12"/>
      <c r="DF1135" s="12"/>
      <c r="DG1135" s="12"/>
      <c r="DH1135" s="12"/>
      <c r="DI1135" s="12"/>
      <c r="DJ1135" s="12"/>
      <c r="DK1135" s="12"/>
      <c r="DL1135" s="12"/>
      <c r="DM1135" s="12"/>
      <c r="DN1135" s="12"/>
      <c r="DO1135" s="12"/>
      <c r="DP1135" s="12"/>
      <c r="DQ1135" s="12"/>
      <c r="DR1135" s="12"/>
      <c r="DS1135" s="12"/>
      <c r="DT1135" s="12"/>
      <c r="DU1135" s="12"/>
      <c r="DV1135" s="12"/>
      <c r="DW1135" s="12"/>
      <c r="DX1135" s="12"/>
      <c r="DY1135" s="12"/>
      <c r="DZ1135" s="12"/>
      <c r="EA1135" s="12"/>
      <c r="EB1135" s="12"/>
      <c r="EC1135" s="12"/>
      <c r="ED1135" s="12"/>
      <c r="EE1135" s="12"/>
      <c r="EF1135" s="12"/>
      <c r="EG1135" s="12"/>
      <c r="EH1135" s="12"/>
      <c r="EI1135" s="12"/>
      <c r="EJ1135" s="12"/>
      <c r="EK1135" s="12"/>
      <c r="EL1135" s="12"/>
      <c r="EM1135" s="12"/>
      <c r="EN1135" s="12"/>
      <c r="EO1135" s="12"/>
      <c r="EP1135" s="12"/>
      <c r="EQ1135" s="12"/>
      <c r="ER1135" s="12"/>
      <c r="ES1135" s="12"/>
      <c r="ET1135" s="12"/>
      <c r="EU1135" s="12"/>
      <c r="EV1135" s="12"/>
      <c r="EW1135" s="12"/>
      <c r="EX1135" s="12"/>
      <c r="EY1135" s="12"/>
      <c r="EZ1135" s="12"/>
      <c r="FA1135" s="12"/>
      <c r="FB1135" s="12"/>
      <c r="FC1135" s="12"/>
      <c r="FD1135" s="12"/>
      <c r="FE1135" s="12"/>
      <c r="FF1135" s="12"/>
      <c r="FG1135" s="12"/>
      <c r="FH1135" s="12"/>
      <c r="FI1135" s="12"/>
      <c r="FJ1135" s="12"/>
      <c r="FK1135" s="12"/>
      <c r="FL1135" s="12"/>
      <c r="FM1135" s="12"/>
      <c r="FN1135" s="12"/>
      <c r="FO1135" s="12"/>
      <c r="FP1135" s="12"/>
      <c r="FQ1135" s="12"/>
      <c r="FR1135" s="12"/>
      <c r="FS1135" s="12"/>
      <c r="FT1135" s="12"/>
      <c r="FU1135" s="12"/>
      <c r="FV1135" s="12"/>
      <c r="FW1135" s="12"/>
      <c r="FX1135" s="12"/>
      <c r="FY1135" s="12"/>
      <c r="FZ1135" s="12"/>
      <c r="GA1135" s="12"/>
      <c r="GB1135" s="12"/>
      <c r="GC1135" s="12"/>
      <c r="GD1135" s="12"/>
      <c r="GE1135" s="12"/>
      <c r="GF1135" s="12"/>
      <c r="GG1135" s="12"/>
      <c r="GH1135" s="12"/>
      <c r="GI1135" s="12"/>
      <c r="GJ1135" s="12"/>
      <c r="GK1135" s="12"/>
      <c r="GL1135" s="12"/>
      <c r="GM1135" s="12"/>
      <c r="GN1135" s="12"/>
      <c r="GO1135" s="12"/>
      <c r="GP1135" s="12"/>
      <c r="GQ1135" s="12"/>
      <c r="GR1135" s="12"/>
      <c r="GS1135" s="12"/>
      <c r="GT1135" s="12"/>
      <c r="GU1135" s="12"/>
      <c r="GV1135" s="12"/>
      <c r="GW1135" s="12"/>
      <c r="GX1135" s="12"/>
      <c r="GY1135" s="12"/>
      <c r="GZ1135" s="12"/>
      <c r="HA1135" s="12"/>
      <c r="HB1135" s="12"/>
      <c r="HC1135" s="12"/>
      <c r="HD1135" s="12"/>
      <c r="HE1135" s="12"/>
      <c r="HF1135" s="12"/>
      <c r="HG1135" s="12"/>
      <c r="HH1135" s="12"/>
      <c r="HI1135" s="12"/>
      <c r="HJ1135" s="12"/>
      <c r="HK1135" s="12"/>
      <c r="HL1135" s="12"/>
      <c r="HM1135" s="12"/>
      <c r="HN1135" s="12"/>
      <c r="HO1135" s="12"/>
      <c r="HP1135" s="12"/>
      <c r="HQ1135" s="12"/>
      <c r="HR1135" s="12"/>
      <c r="HS1135" s="12"/>
      <c r="HT1135" s="12"/>
      <c r="HU1135" s="12"/>
      <c r="HV1135" s="12"/>
      <c r="HW1135" s="12"/>
      <c r="HX1135" s="12"/>
      <c r="HY1135" s="12"/>
      <c r="HZ1135" s="12"/>
      <c r="IA1135" s="12"/>
      <c r="IB1135" s="12"/>
      <c r="IC1135" s="12"/>
      <c r="ID1135" s="12"/>
      <c r="IE1135" s="12"/>
      <c r="IF1135" s="12"/>
      <c r="IG1135" s="12"/>
      <c r="IH1135" s="12"/>
      <c r="II1135" s="12"/>
      <c r="IJ1135" s="12"/>
      <c r="IK1135" s="12"/>
      <c r="IL1135" s="12"/>
      <c r="IM1135" s="12"/>
      <c r="IN1135" s="12"/>
      <c r="IO1135" s="12"/>
      <c r="IP1135" s="12"/>
      <c r="IQ1135" s="12"/>
    </row>
    <row r="1136" spans="1:251" ht="13.5" customHeight="1">
      <c r="A1136" s="12" t="s">
        <v>3618</v>
      </c>
      <c r="B1136" s="9"/>
      <c r="C1136" s="9" t="s">
        <v>2128</v>
      </c>
      <c r="D1136" s="8" t="s">
        <v>1040</v>
      </c>
      <c r="E1136" s="6" t="s">
        <v>1000</v>
      </c>
      <c r="F1136" s="6"/>
      <c r="G1136" s="9" t="s">
        <v>203</v>
      </c>
      <c r="H1136" s="6" t="s">
        <v>3617</v>
      </c>
      <c r="I1136" s="8" t="s">
        <v>9</v>
      </c>
      <c r="J1136" s="12" t="s">
        <v>377</v>
      </c>
    </row>
    <row r="1137" spans="1:251" ht="13.5" customHeight="1">
      <c r="A1137" s="12" t="s">
        <v>3156</v>
      </c>
      <c r="C1137" s="9" t="s">
        <v>1935</v>
      </c>
      <c r="D1137" s="8" t="s">
        <v>561</v>
      </c>
      <c r="E1137" s="6" t="s">
        <v>563</v>
      </c>
      <c r="F1137" s="6" t="s">
        <v>801</v>
      </c>
      <c r="G1137" s="9" t="s">
        <v>153</v>
      </c>
      <c r="H1137" s="6" t="s">
        <v>3150</v>
      </c>
      <c r="I1137" s="8" t="s">
        <v>847</v>
      </c>
      <c r="J1137" s="12" t="s">
        <v>377</v>
      </c>
      <c r="N1137" s="26"/>
      <c r="O1137" s="26"/>
      <c r="P1137" s="26"/>
      <c r="Q1137" s="26"/>
      <c r="R1137" s="26"/>
      <c r="S1137" s="26"/>
      <c r="T1137" s="26"/>
      <c r="U1137" s="26"/>
      <c r="V1137" s="26"/>
      <c r="W1137" s="26"/>
      <c r="X1137" s="26"/>
      <c r="Y1137" s="26"/>
      <c r="Z1137" s="26"/>
      <c r="AA1137" s="26"/>
      <c r="AB1137" s="26"/>
      <c r="AC1137" s="26"/>
      <c r="AD1137" s="26"/>
      <c r="AE1137" s="26"/>
      <c r="AF1137" s="26"/>
      <c r="AG1137" s="26"/>
      <c r="AH1137" s="26"/>
      <c r="AI1137" s="26"/>
      <c r="AJ1137" s="26"/>
      <c r="AK1137" s="26"/>
      <c r="AL1137" s="26"/>
      <c r="AM1137" s="26"/>
      <c r="AN1137" s="26"/>
      <c r="AO1137" s="26"/>
      <c r="AP1137" s="26"/>
      <c r="AQ1137" s="26"/>
      <c r="AR1137" s="26"/>
      <c r="AS1137" s="26"/>
      <c r="AT1137" s="26"/>
      <c r="AU1137" s="26"/>
      <c r="AV1137" s="26"/>
      <c r="AW1137" s="26"/>
      <c r="AX1137" s="26"/>
      <c r="AY1137" s="26"/>
      <c r="AZ1137" s="26"/>
      <c r="BA1137" s="26"/>
      <c r="BB1137" s="26"/>
      <c r="BC1137" s="26"/>
      <c r="BD1137" s="26"/>
      <c r="BE1137" s="26"/>
      <c r="BF1137" s="26"/>
      <c r="BG1137" s="26"/>
      <c r="BH1137" s="26"/>
      <c r="BI1137" s="26"/>
      <c r="BJ1137" s="26"/>
      <c r="BK1137" s="26"/>
      <c r="BL1137" s="26"/>
      <c r="BM1137" s="26"/>
      <c r="BN1137" s="26"/>
      <c r="BO1137" s="26"/>
      <c r="BP1137" s="26"/>
      <c r="BQ1137" s="26"/>
      <c r="BR1137" s="26"/>
      <c r="BS1137" s="26"/>
      <c r="BT1137" s="26"/>
      <c r="BU1137" s="26"/>
      <c r="BV1137" s="26"/>
      <c r="BW1137" s="26"/>
      <c r="BX1137" s="26"/>
      <c r="BY1137" s="26"/>
      <c r="BZ1137" s="26"/>
      <c r="CA1137" s="26"/>
      <c r="CB1137" s="26"/>
      <c r="CC1137" s="26"/>
      <c r="CD1137" s="26"/>
      <c r="CE1137" s="26"/>
      <c r="CF1137" s="26"/>
      <c r="CG1137" s="26"/>
      <c r="CH1137" s="26"/>
      <c r="CI1137" s="26"/>
      <c r="CJ1137" s="26"/>
      <c r="CK1137" s="26"/>
      <c r="CL1137" s="26"/>
      <c r="CM1137" s="26"/>
      <c r="CN1137" s="26"/>
      <c r="CO1137" s="26"/>
      <c r="CP1137" s="26"/>
      <c r="CQ1137" s="26"/>
      <c r="CR1137" s="26"/>
      <c r="CS1137" s="26"/>
      <c r="CT1137" s="26"/>
      <c r="CU1137" s="26"/>
      <c r="CV1137" s="26"/>
      <c r="CW1137" s="26"/>
      <c r="CX1137" s="26"/>
      <c r="CY1137" s="26"/>
      <c r="CZ1137" s="26"/>
      <c r="DA1137" s="26"/>
      <c r="DB1137" s="26"/>
      <c r="DC1137" s="26"/>
      <c r="DD1137" s="26"/>
      <c r="DE1137" s="26"/>
      <c r="DF1137" s="26"/>
      <c r="DG1137" s="26"/>
      <c r="DH1137" s="26"/>
      <c r="DI1137" s="26"/>
      <c r="DJ1137" s="26"/>
      <c r="DK1137" s="26"/>
      <c r="DL1137" s="26"/>
      <c r="DM1137" s="26"/>
      <c r="DN1137" s="26"/>
      <c r="DO1137" s="26"/>
      <c r="DP1137" s="26"/>
      <c r="DQ1137" s="26"/>
      <c r="DR1137" s="26"/>
      <c r="DS1137" s="26"/>
      <c r="DT1137" s="26"/>
      <c r="DU1137" s="26"/>
      <c r="DV1137" s="26"/>
      <c r="DW1137" s="26"/>
      <c r="DX1137" s="26"/>
      <c r="DY1137" s="26"/>
      <c r="DZ1137" s="26"/>
      <c r="EA1137" s="26"/>
      <c r="EB1137" s="26"/>
      <c r="EC1137" s="26"/>
      <c r="ED1137" s="26"/>
      <c r="EE1137" s="26"/>
      <c r="EF1137" s="26"/>
      <c r="EG1137" s="26"/>
      <c r="EH1137" s="26"/>
      <c r="EI1137" s="26"/>
      <c r="EJ1137" s="26"/>
      <c r="EK1137" s="26"/>
      <c r="EL1137" s="26"/>
      <c r="EM1137" s="26"/>
      <c r="EN1137" s="26"/>
      <c r="EO1137" s="26"/>
      <c r="EP1137" s="26"/>
      <c r="EQ1137" s="26"/>
      <c r="ER1137" s="26"/>
      <c r="ES1137" s="26"/>
      <c r="ET1137" s="26"/>
      <c r="EU1137" s="26"/>
      <c r="EV1137" s="26"/>
      <c r="EW1137" s="26"/>
      <c r="EX1137" s="26"/>
      <c r="EY1137" s="26"/>
      <c r="EZ1137" s="26"/>
      <c r="FA1137" s="26"/>
      <c r="FB1137" s="26"/>
      <c r="FC1137" s="26"/>
      <c r="FD1137" s="26"/>
      <c r="FE1137" s="26"/>
      <c r="FF1137" s="26"/>
      <c r="FG1137" s="26"/>
      <c r="FH1137" s="26"/>
      <c r="FI1137" s="26"/>
      <c r="FJ1137" s="26"/>
      <c r="FK1137" s="26"/>
      <c r="FL1137" s="26"/>
      <c r="FM1137" s="26"/>
      <c r="FN1137" s="26"/>
      <c r="FO1137" s="26"/>
      <c r="FP1137" s="26"/>
      <c r="FQ1137" s="26"/>
      <c r="FR1137" s="26"/>
      <c r="FS1137" s="26"/>
      <c r="FT1137" s="26"/>
      <c r="FU1137" s="26"/>
      <c r="FV1137" s="26"/>
      <c r="FW1137" s="26"/>
      <c r="FX1137" s="26"/>
      <c r="FY1137" s="26"/>
      <c r="FZ1137" s="26"/>
      <c r="GA1137" s="26"/>
      <c r="GB1137" s="26"/>
      <c r="GC1137" s="26"/>
      <c r="GD1137" s="26"/>
      <c r="GE1137" s="26"/>
      <c r="GF1137" s="26"/>
      <c r="GG1137" s="26"/>
      <c r="GH1137" s="26"/>
      <c r="GI1137" s="26"/>
      <c r="GJ1137" s="26"/>
      <c r="GK1137" s="26"/>
      <c r="GL1137" s="26"/>
      <c r="GM1137" s="26"/>
      <c r="GN1137" s="26"/>
      <c r="GO1137" s="26"/>
      <c r="GP1137" s="26"/>
      <c r="GQ1137" s="26"/>
      <c r="GR1137" s="26"/>
      <c r="GS1137" s="26"/>
      <c r="GT1137" s="26"/>
      <c r="GU1137" s="26"/>
      <c r="GV1137" s="26"/>
      <c r="GW1137" s="26"/>
      <c r="GX1137" s="26"/>
      <c r="GY1137" s="26"/>
      <c r="GZ1137" s="26"/>
      <c r="HA1137" s="26"/>
      <c r="HB1137" s="26"/>
      <c r="HC1137" s="26"/>
      <c r="HD1137" s="26"/>
      <c r="HE1137" s="26"/>
      <c r="HF1137" s="26"/>
      <c r="HG1137" s="26"/>
      <c r="HH1137" s="26"/>
      <c r="HI1137" s="26"/>
      <c r="HJ1137" s="26"/>
      <c r="HK1137" s="26"/>
      <c r="HL1137" s="26"/>
      <c r="HM1137" s="26"/>
      <c r="HN1137" s="26"/>
      <c r="HO1137" s="26"/>
      <c r="HP1137" s="26"/>
      <c r="HQ1137" s="26"/>
      <c r="HR1137" s="26"/>
      <c r="HS1137" s="26"/>
      <c r="HT1137" s="26"/>
      <c r="HU1137" s="26"/>
      <c r="HV1137" s="26"/>
      <c r="HW1137" s="26"/>
      <c r="HX1137" s="26"/>
      <c r="HY1137" s="26"/>
      <c r="HZ1137" s="26"/>
      <c r="IA1137" s="26"/>
      <c r="IB1137" s="26"/>
      <c r="IC1137" s="26"/>
      <c r="ID1137" s="26"/>
      <c r="IE1137" s="26"/>
      <c r="IF1137" s="26"/>
      <c r="IG1137" s="26"/>
      <c r="IH1137" s="26"/>
      <c r="II1137" s="26"/>
      <c r="IJ1137" s="26"/>
      <c r="IK1137" s="26"/>
      <c r="IL1137" s="26"/>
      <c r="IM1137" s="26"/>
      <c r="IN1137" s="26"/>
      <c r="IO1137" s="26"/>
      <c r="IP1137" s="26"/>
      <c r="IQ1137" s="33"/>
    </row>
    <row r="1138" spans="1:251" s="33" customFormat="1" ht="13.5" customHeight="1">
      <c r="A1138" s="12" t="s">
        <v>2671</v>
      </c>
      <c r="B1138" s="17"/>
      <c r="C1138" s="123" t="s">
        <v>2127</v>
      </c>
      <c r="D1138" s="8" t="s">
        <v>839</v>
      </c>
      <c r="E1138" s="6" t="s">
        <v>846</v>
      </c>
      <c r="F1138" s="6" t="s">
        <v>853</v>
      </c>
      <c r="G1138" s="9" t="s">
        <v>170</v>
      </c>
      <c r="H1138" s="6" t="s">
        <v>2666</v>
      </c>
      <c r="I1138" s="8" t="s">
        <v>847</v>
      </c>
      <c r="J1138" s="12" t="s">
        <v>2757</v>
      </c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  <c r="BJ1138" s="12"/>
      <c r="BK1138" s="12"/>
      <c r="BL1138" s="12"/>
      <c r="BM1138" s="12"/>
      <c r="BN1138" s="12"/>
      <c r="BO1138" s="12"/>
      <c r="BP1138" s="12"/>
      <c r="BQ1138" s="12"/>
      <c r="BR1138" s="12"/>
      <c r="BS1138" s="12"/>
      <c r="BT1138" s="12"/>
      <c r="BU1138" s="12"/>
      <c r="BV1138" s="12"/>
      <c r="BW1138" s="12"/>
      <c r="BX1138" s="12"/>
      <c r="BY1138" s="12"/>
      <c r="BZ1138" s="12"/>
      <c r="CA1138" s="12"/>
      <c r="CB1138" s="12"/>
      <c r="CC1138" s="12"/>
      <c r="CD1138" s="12"/>
      <c r="CE1138" s="12"/>
      <c r="CF1138" s="12"/>
      <c r="CG1138" s="12"/>
      <c r="CH1138" s="12"/>
      <c r="CI1138" s="12"/>
      <c r="CJ1138" s="12"/>
      <c r="CK1138" s="12"/>
      <c r="CL1138" s="12"/>
      <c r="CM1138" s="12"/>
      <c r="CN1138" s="12"/>
      <c r="CO1138" s="12"/>
      <c r="CP1138" s="12"/>
      <c r="CQ1138" s="12"/>
      <c r="CR1138" s="12"/>
      <c r="CS1138" s="12"/>
      <c r="CT1138" s="12"/>
      <c r="CU1138" s="12"/>
      <c r="CV1138" s="12"/>
      <c r="CW1138" s="12"/>
      <c r="CX1138" s="12"/>
      <c r="CY1138" s="12"/>
      <c r="CZ1138" s="12"/>
      <c r="DA1138" s="12"/>
      <c r="DB1138" s="12"/>
      <c r="DC1138" s="12"/>
      <c r="DD1138" s="12"/>
      <c r="DE1138" s="12"/>
      <c r="DF1138" s="12"/>
      <c r="DG1138" s="12"/>
      <c r="DH1138" s="12"/>
      <c r="DI1138" s="12"/>
      <c r="DJ1138" s="12"/>
      <c r="DK1138" s="12"/>
      <c r="DL1138" s="12"/>
      <c r="DM1138" s="12"/>
      <c r="DN1138" s="12"/>
      <c r="DO1138" s="12"/>
      <c r="DP1138" s="12"/>
      <c r="DQ1138" s="12"/>
      <c r="DR1138" s="12"/>
      <c r="DS1138" s="12"/>
      <c r="DT1138" s="12"/>
      <c r="DU1138" s="12"/>
      <c r="DV1138" s="12"/>
      <c r="DW1138" s="12"/>
      <c r="DX1138" s="12"/>
      <c r="DY1138" s="12"/>
      <c r="DZ1138" s="12"/>
      <c r="EA1138" s="12"/>
      <c r="EB1138" s="12"/>
      <c r="EC1138" s="12"/>
      <c r="ED1138" s="12"/>
      <c r="EE1138" s="12"/>
      <c r="EF1138" s="12"/>
      <c r="EG1138" s="12"/>
      <c r="EH1138" s="12"/>
      <c r="EI1138" s="12"/>
      <c r="EJ1138" s="12"/>
      <c r="EK1138" s="12"/>
      <c r="EL1138" s="12"/>
      <c r="EM1138" s="12"/>
      <c r="EN1138" s="12"/>
      <c r="EO1138" s="12"/>
      <c r="EP1138" s="12"/>
      <c r="EQ1138" s="12"/>
      <c r="ER1138" s="12"/>
      <c r="ES1138" s="12"/>
      <c r="ET1138" s="12"/>
      <c r="EU1138" s="12"/>
      <c r="EV1138" s="12"/>
      <c r="EW1138" s="12"/>
      <c r="EX1138" s="12"/>
      <c r="EY1138" s="12"/>
      <c r="EZ1138" s="12"/>
      <c r="FA1138" s="12"/>
      <c r="FB1138" s="12"/>
      <c r="FC1138" s="12"/>
      <c r="FD1138" s="12"/>
      <c r="FE1138" s="12"/>
      <c r="FF1138" s="12"/>
      <c r="FG1138" s="12"/>
      <c r="FH1138" s="12"/>
      <c r="FI1138" s="12"/>
      <c r="FJ1138" s="12"/>
      <c r="FK1138" s="12"/>
      <c r="FL1138" s="12"/>
      <c r="FM1138" s="12"/>
      <c r="FN1138" s="12"/>
      <c r="FO1138" s="12"/>
      <c r="FP1138" s="12"/>
      <c r="FQ1138" s="12"/>
      <c r="FR1138" s="12"/>
      <c r="FS1138" s="12"/>
      <c r="FT1138" s="12"/>
      <c r="FU1138" s="12"/>
      <c r="FV1138" s="12"/>
      <c r="FW1138" s="12"/>
      <c r="FX1138" s="12"/>
      <c r="FY1138" s="12"/>
      <c r="FZ1138" s="12"/>
      <c r="GA1138" s="12"/>
      <c r="GB1138" s="12"/>
      <c r="GC1138" s="12"/>
      <c r="GD1138" s="12"/>
      <c r="GE1138" s="12"/>
      <c r="GF1138" s="12"/>
      <c r="GG1138" s="12"/>
      <c r="GH1138" s="12"/>
      <c r="GI1138" s="12"/>
      <c r="GJ1138" s="12"/>
      <c r="GK1138" s="12"/>
      <c r="GL1138" s="12"/>
      <c r="GM1138" s="12"/>
      <c r="GN1138" s="12"/>
      <c r="GO1138" s="12"/>
      <c r="GP1138" s="12"/>
      <c r="GQ1138" s="12"/>
      <c r="GR1138" s="12"/>
      <c r="GS1138" s="12"/>
      <c r="GT1138" s="12"/>
      <c r="GU1138" s="12"/>
      <c r="GV1138" s="12"/>
      <c r="GW1138" s="12"/>
      <c r="GX1138" s="12"/>
      <c r="GY1138" s="12"/>
      <c r="GZ1138" s="12"/>
      <c r="HA1138" s="12"/>
      <c r="HB1138" s="12"/>
      <c r="HC1138" s="12"/>
      <c r="HD1138" s="12"/>
      <c r="HE1138" s="12"/>
      <c r="HF1138" s="12"/>
      <c r="HG1138" s="12"/>
      <c r="HH1138" s="12"/>
      <c r="HI1138" s="12"/>
      <c r="HJ1138" s="12"/>
      <c r="HK1138" s="12"/>
      <c r="HL1138" s="12"/>
      <c r="HM1138" s="12"/>
      <c r="HN1138" s="12"/>
      <c r="HO1138" s="12"/>
      <c r="HP1138" s="12"/>
      <c r="HQ1138" s="12"/>
      <c r="HR1138" s="12"/>
      <c r="HS1138" s="12"/>
      <c r="HT1138" s="12"/>
      <c r="HU1138" s="12"/>
      <c r="HV1138" s="12"/>
      <c r="HW1138" s="12"/>
      <c r="HX1138" s="12"/>
      <c r="HY1138" s="12"/>
      <c r="HZ1138" s="12"/>
      <c r="IA1138" s="12"/>
      <c r="IB1138" s="12"/>
      <c r="IC1138" s="12"/>
      <c r="ID1138" s="12"/>
      <c r="IE1138" s="12"/>
      <c r="IF1138" s="12"/>
      <c r="IG1138" s="12"/>
      <c r="IH1138" s="12"/>
      <c r="II1138" s="12"/>
      <c r="IJ1138" s="12"/>
      <c r="IK1138" s="12"/>
      <c r="IL1138" s="12"/>
      <c r="IM1138" s="12"/>
      <c r="IN1138" s="12"/>
      <c r="IO1138" s="12"/>
      <c r="IP1138" s="12"/>
      <c r="IQ1138" s="12"/>
    </row>
    <row r="1139" spans="1:251" s="33" customFormat="1" ht="13.5" customHeight="1">
      <c r="A1139" s="12" t="s">
        <v>3487</v>
      </c>
      <c r="B1139" s="9"/>
      <c r="C1139" s="9" t="s">
        <v>1940</v>
      </c>
      <c r="D1139" s="8" t="s">
        <v>2303</v>
      </c>
      <c r="E1139" s="6" t="s">
        <v>3324</v>
      </c>
      <c r="F1139" s="6" t="s">
        <v>1810</v>
      </c>
      <c r="G1139" s="9" t="s">
        <v>153</v>
      </c>
      <c r="H1139" s="6" t="s">
        <v>3479</v>
      </c>
      <c r="I1139" s="8" t="s">
        <v>847</v>
      </c>
      <c r="J1139" s="12" t="s">
        <v>377</v>
      </c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  <c r="DP1139" s="12"/>
      <c r="DQ1139" s="12"/>
      <c r="DR1139" s="12"/>
      <c r="DS1139" s="12"/>
      <c r="DT1139" s="12"/>
      <c r="DU1139" s="12"/>
      <c r="DV1139" s="12"/>
      <c r="DW1139" s="12"/>
      <c r="DX1139" s="12"/>
      <c r="DY1139" s="12"/>
      <c r="DZ1139" s="12"/>
      <c r="EA1139" s="12"/>
      <c r="EB1139" s="12"/>
      <c r="EC1139" s="12"/>
      <c r="ED1139" s="12"/>
      <c r="EE1139" s="12"/>
      <c r="EF1139" s="12"/>
      <c r="EG1139" s="12"/>
      <c r="EH1139" s="12"/>
      <c r="EI1139" s="12"/>
      <c r="EJ1139" s="12"/>
      <c r="EK1139" s="12"/>
      <c r="EL1139" s="12"/>
      <c r="EM1139" s="12"/>
      <c r="EN1139" s="12"/>
      <c r="EO1139" s="12"/>
      <c r="EP1139" s="12"/>
      <c r="EQ1139" s="12"/>
      <c r="ER1139" s="12"/>
      <c r="ES1139" s="12"/>
      <c r="ET1139" s="12"/>
      <c r="EU1139" s="12"/>
      <c r="EV1139" s="12"/>
      <c r="EW1139" s="12"/>
      <c r="EX1139" s="12"/>
      <c r="EY1139" s="12"/>
      <c r="EZ1139" s="12"/>
      <c r="FA1139" s="12"/>
      <c r="FB1139" s="12"/>
      <c r="FC1139" s="12"/>
      <c r="FD1139" s="12"/>
      <c r="FE1139" s="12"/>
      <c r="FF1139" s="12"/>
      <c r="FG1139" s="12"/>
      <c r="FH1139" s="12"/>
      <c r="FI1139" s="12"/>
      <c r="FJ1139" s="12"/>
      <c r="FK1139" s="12"/>
      <c r="FL1139" s="12"/>
      <c r="FM1139" s="12"/>
      <c r="FN1139" s="12"/>
      <c r="FO1139" s="12"/>
      <c r="FP1139" s="12"/>
      <c r="FQ1139" s="12"/>
      <c r="FR1139" s="12"/>
      <c r="FS1139" s="12"/>
      <c r="FT1139" s="12"/>
      <c r="FU1139" s="12"/>
      <c r="FV1139" s="12"/>
      <c r="FW1139" s="12"/>
      <c r="FX1139" s="12"/>
      <c r="FY1139" s="12"/>
      <c r="FZ1139" s="12"/>
      <c r="GA1139" s="12"/>
      <c r="GB1139" s="12"/>
      <c r="GC1139" s="12"/>
      <c r="GD1139" s="12"/>
      <c r="GE1139" s="12"/>
      <c r="GF1139" s="12"/>
      <c r="GG1139" s="12"/>
      <c r="GH1139" s="12"/>
      <c r="GI1139" s="12"/>
      <c r="GJ1139" s="12"/>
      <c r="GK1139" s="12"/>
      <c r="GL1139" s="12"/>
      <c r="GM1139" s="12"/>
      <c r="GN1139" s="12"/>
      <c r="GO1139" s="12"/>
      <c r="GP1139" s="12"/>
      <c r="GQ1139" s="12"/>
      <c r="GR1139" s="12"/>
      <c r="GS1139" s="12"/>
      <c r="GT1139" s="12"/>
      <c r="GU1139" s="12"/>
      <c r="GV1139" s="12"/>
      <c r="GW1139" s="12"/>
      <c r="GX1139" s="12"/>
      <c r="GY1139" s="12"/>
      <c r="GZ1139" s="12"/>
      <c r="HA1139" s="12"/>
      <c r="HB1139" s="12"/>
      <c r="HC1139" s="12"/>
      <c r="HD1139" s="12"/>
      <c r="HE1139" s="12"/>
      <c r="HF1139" s="12"/>
      <c r="HG1139" s="12"/>
      <c r="HH1139" s="12"/>
      <c r="HI1139" s="12"/>
      <c r="HJ1139" s="12"/>
      <c r="HK1139" s="12"/>
      <c r="HL1139" s="12"/>
      <c r="HM1139" s="12"/>
      <c r="HN1139" s="12"/>
      <c r="HO1139" s="12"/>
      <c r="HP1139" s="12"/>
      <c r="HQ1139" s="12"/>
      <c r="HR1139" s="12"/>
      <c r="HS1139" s="12"/>
      <c r="HT1139" s="12"/>
      <c r="HU1139" s="12"/>
      <c r="HV1139" s="12"/>
      <c r="HW1139" s="12"/>
      <c r="HX1139" s="12"/>
      <c r="HY1139" s="12"/>
      <c r="HZ1139" s="12"/>
      <c r="IA1139" s="12"/>
      <c r="IB1139" s="12"/>
      <c r="IC1139" s="12"/>
      <c r="ID1139" s="12"/>
      <c r="IE1139" s="12"/>
      <c r="IF1139" s="12"/>
      <c r="IG1139" s="12"/>
      <c r="IH1139" s="12"/>
      <c r="II1139" s="12"/>
      <c r="IJ1139" s="12"/>
      <c r="IK1139" s="12"/>
      <c r="IL1139" s="12"/>
      <c r="IM1139" s="12"/>
      <c r="IN1139" s="12"/>
      <c r="IO1139" s="12"/>
      <c r="IP1139" s="12"/>
      <c r="IQ1139" s="12"/>
    </row>
    <row r="1140" spans="1:251" ht="13.5" customHeight="1">
      <c r="A1140" s="12" t="s">
        <v>1992</v>
      </c>
      <c r="B1140" s="9"/>
      <c r="C1140" s="9" t="s">
        <v>1874</v>
      </c>
      <c r="D1140" s="8" t="s">
        <v>342</v>
      </c>
      <c r="E1140" s="6" t="s">
        <v>367</v>
      </c>
      <c r="F1140" s="6" t="s">
        <v>391</v>
      </c>
      <c r="G1140" s="9" t="s">
        <v>1923</v>
      </c>
      <c r="H1140" s="6" t="s">
        <v>1983</v>
      </c>
      <c r="I1140" s="8" t="s">
        <v>1993</v>
      </c>
      <c r="J1140" s="12" t="s">
        <v>1634</v>
      </c>
      <c r="K1140" s="33"/>
    </row>
    <row r="1141" spans="1:251" ht="13.5" customHeight="1">
      <c r="A1141" s="12" t="s">
        <v>3008</v>
      </c>
      <c r="C1141" s="10" t="s">
        <v>2231</v>
      </c>
      <c r="D1141" s="12" t="s">
        <v>1376</v>
      </c>
      <c r="E1141" s="6" t="s">
        <v>1377</v>
      </c>
      <c r="F1141" s="6" t="s">
        <v>867</v>
      </c>
      <c r="G1141" s="9" t="s">
        <v>168</v>
      </c>
      <c r="H1141" s="6" t="s">
        <v>2998</v>
      </c>
      <c r="I1141" s="8" t="s">
        <v>847</v>
      </c>
      <c r="J1141" s="12" t="s">
        <v>1639</v>
      </c>
      <c r="IQ1141" s="33"/>
    </row>
    <row r="1142" spans="1:251" ht="13.5" customHeight="1">
      <c r="A1142" s="12" t="s">
        <v>2402</v>
      </c>
      <c r="C1142" s="10" t="s">
        <v>2260</v>
      </c>
      <c r="D1142" s="12" t="s">
        <v>1302</v>
      </c>
      <c r="E1142" s="6" t="s">
        <v>1303</v>
      </c>
      <c r="F1142" s="6" t="s">
        <v>1430</v>
      </c>
      <c r="G1142" s="9" t="s">
        <v>170</v>
      </c>
      <c r="H1142" s="6" t="s">
        <v>2400</v>
      </c>
      <c r="I1142" s="8" t="s">
        <v>9</v>
      </c>
      <c r="J1142" s="12" t="s">
        <v>377</v>
      </c>
      <c r="K1142" s="8"/>
    </row>
    <row r="1143" spans="1:251" ht="13.5" customHeight="1">
      <c r="A1143" s="12" t="s">
        <v>644</v>
      </c>
      <c r="B1143" s="9"/>
      <c r="C1143" s="9"/>
      <c r="D1143" s="8"/>
      <c r="E1143" s="6"/>
      <c r="F1143" s="6"/>
      <c r="G1143" s="9"/>
      <c r="H1143" s="6"/>
      <c r="I1143" s="8"/>
      <c r="J1143" s="5"/>
    </row>
    <row r="1144" spans="1:251" ht="13.5" customHeight="1">
      <c r="A1144" s="12" t="s">
        <v>2134</v>
      </c>
      <c r="B1144" s="9"/>
      <c r="C1144" s="9" t="s">
        <v>1940</v>
      </c>
      <c r="D1144" s="8" t="s">
        <v>350</v>
      </c>
      <c r="E1144" s="6" t="s">
        <v>351</v>
      </c>
      <c r="F1144" s="6" t="s">
        <v>986</v>
      </c>
      <c r="G1144" s="9" t="s">
        <v>2023</v>
      </c>
      <c r="H1144" s="6" t="s">
        <v>2135</v>
      </c>
      <c r="I1144" s="8" t="s">
        <v>543</v>
      </c>
      <c r="J1144" s="12" t="s">
        <v>532</v>
      </c>
    </row>
    <row r="1145" spans="1:251" ht="20.25">
      <c r="A1145" s="23" t="s">
        <v>138</v>
      </c>
      <c r="B1145" s="9"/>
      <c r="C1145" s="9"/>
      <c r="D1145" s="8"/>
      <c r="F1145" s="6"/>
      <c r="G1145" s="9"/>
      <c r="H1145" s="6"/>
      <c r="I1145" s="8"/>
    </row>
    <row r="1146" spans="1:251" ht="13.5" customHeight="1">
      <c r="A1146" s="12" t="s">
        <v>2487</v>
      </c>
      <c r="B1146" s="12"/>
      <c r="C1146" s="10" t="s">
        <v>1877</v>
      </c>
      <c r="D1146" s="8" t="s">
        <v>860</v>
      </c>
      <c r="E1146" s="6"/>
      <c r="F1146" s="6"/>
      <c r="G1146" s="9"/>
      <c r="H1146" s="6" t="s">
        <v>2470</v>
      </c>
      <c r="I1146" s="8" t="s">
        <v>2036</v>
      </c>
      <c r="K1146" s="67" t="s">
        <v>2312</v>
      </c>
    </row>
    <row r="1147" spans="1:251" ht="13.5" customHeight="1">
      <c r="B1147" s="12"/>
      <c r="D1147" s="8" t="s">
        <v>2488</v>
      </c>
      <c r="E1147" s="6"/>
      <c r="F1147" s="6"/>
      <c r="G1147" s="9"/>
      <c r="H1147" s="6"/>
      <c r="I1147" s="8"/>
    </row>
    <row r="1148" spans="1:251" ht="13.5" customHeight="1">
      <c r="A1148" s="12" t="s">
        <v>2308</v>
      </c>
      <c r="B1148" s="12"/>
      <c r="C1148" s="10" t="s">
        <v>1877</v>
      </c>
      <c r="D1148" s="8" t="s">
        <v>860</v>
      </c>
      <c r="E1148" s="6"/>
      <c r="F1148" s="6"/>
      <c r="G1148" s="9"/>
      <c r="H1148" s="6" t="s">
        <v>2309</v>
      </c>
      <c r="I1148" s="8" t="s">
        <v>2310</v>
      </c>
      <c r="K1148" s="67" t="s">
        <v>2312</v>
      </c>
    </row>
    <row r="1149" spans="1:251" ht="13.5" customHeight="1">
      <c r="B1149" s="12"/>
      <c r="D1149" s="8" t="s">
        <v>2311</v>
      </c>
      <c r="E1149" s="6"/>
      <c r="F1149" s="6"/>
      <c r="G1149" s="9"/>
      <c r="H1149" s="6"/>
      <c r="I1149" s="8"/>
    </row>
    <row r="1150" spans="1:251" ht="13.5" customHeight="1">
      <c r="A1150" s="12" t="s">
        <v>2949</v>
      </c>
      <c r="B1150" s="12"/>
      <c r="C1150" s="10" t="s">
        <v>1944</v>
      </c>
      <c r="D1150" s="8" t="s">
        <v>860</v>
      </c>
      <c r="E1150" s="6"/>
      <c r="F1150" s="6"/>
      <c r="G1150" s="9"/>
      <c r="H1150" s="6" t="s">
        <v>2950</v>
      </c>
      <c r="I1150" s="8" t="s">
        <v>2951</v>
      </c>
    </row>
    <row r="1151" spans="1:251" ht="13.5" customHeight="1">
      <c r="B1151" s="12"/>
      <c r="D1151" s="8" t="s">
        <v>2488</v>
      </c>
      <c r="E1151" s="6"/>
      <c r="F1151" s="6"/>
      <c r="G1151" s="9"/>
      <c r="H1151" s="6"/>
      <c r="I1151" s="8"/>
    </row>
    <row r="1152" spans="1:251" ht="13.5" customHeight="1">
      <c r="A1152" s="8" t="s">
        <v>3309</v>
      </c>
      <c r="B1152" s="9"/>
      <c r="C1152" s="9" t="s">
        <v>1874</v>
      </c>
      <c r="D1152" s="8" t="s">
        <v>5</v>
      </c>
      <c r="E1152" s="6"/>
      <c r="F1152" s="6"/>
      <c r="G1152" s="9"/>
      <c r="H1152" s="6" t="s">
        <v>3270</v>
      </c>
      <c r="I1152" s="8" t="s">
        <v>847</v>
      </c>
    </row>
    <row r="1153" spans="1:10" ht="13.5" customHeight="1">
      <c r="A1153" s="8"/>
      <c r="B1153" s="9"/>
      <c r="C1153" s="9"/>
      <c r="D1153" s="8" t="s">
        <v>3447</v>
      </c>
      <c r="E1153" s="6"/>
      <c r="F1153" s="6"/>
      <c r="G1153" s="9"/>
      <c r="H1153" s="6"/>
      <c r="I1153" s="8"/>
    </row>
    <row r="1154" spans="1:10" ht="13.5" customHeight="1">
      <c r="A1154" s="12" t="s">
        <v>3256</v>
      </c>
      <c r="B1154" s="12"/>
      <c r="C1154" s="10" t="s">
        <v>1935</v>
      </c>
      <c r="D1154" s="8" t="s">
        <v>3257</v>
      </c>
      <c r="E1154" s="6"/>
      <c r="F1154" s="6"/>
      <c r="G1154" s="9"/>
      <c r="H1154" s="6" t="s">
        <v>3244</v>
      </c>
      <c r="I1154" s="8" t="s">
        <v>600</v>
      </c>
    </row>
    <row r="1155" spans="1:10" ht="13.5" customHeight="1" thickBot="1">
      <c r="A1155" s="43"/>
      <c r="B1155" s="43"/>
      <c r="C1155" s="95"/>
      <c r="D1155" s="86" t="s">
        <v>3258</v>
      </c>
      <c r="E1155" s="97"/>
      <c r="F1155" s="6"/>
      <c r="G1155" s="9"/>
      <c r="H1155" s="6"/>
      <c r="I1155" s="8"/>
    </row>
    <row r="1156" spans="1:10" ht="13.5" customHeight="1">
      <c r="A1156" s="8" t="s">
        <v>3307</v>
      </c>
      <c r="B1156" s="9"/>
      <c r="C1156" s="9" t="s">
        <v>1877</v>
      </c>
      <c r="D1156" s="8" t="s">
        <v>1021</v>
      </c>
      <c r="E1156" s="6"/>
      <c r="F1156" s="6"/>
      <c r="G1156" s="9"/>
      <c r="H1156" s="6" t="s">
        <v>3270</v>
      </c>
      <c r="I1156" s="8" t="s">
        <v>847</v>
      </c>
    </row>
    <row r="1157" spans="1:10" ht="13.5" customHeight="1">
      <c r="A1157" s="8" t="s">
        <v>3476</v>
      </c>
      <c r="B1157" s="9"/>
      <c r="C1157" s="9" t="s">
        <v>1874</v>
      </c>
      <c r="D1157" s="8" t="s">
        <v>1332</v>
      </c>
      <c r="E1157" s="6"/>
      <c r="F1157" s="6"/>
      <c r="G1157" s="9"/>
      <c r="H1157" s="6" t="s">
        <v>3448</v>
      </c>
      <c r="I1157" s="8" t="s">
        <v>847</v>
      </c>
      <c r="J1157" s="8"/>
    </row>
    <row r="1158" spans="1:10" ht="13.5" customHeight="1">
      <c r="A1158" s="8" t="s">
        <v>2997</v>
      </c>
      <c r="B1158" s="9"/>
      <c r="C1158" s="9" t="s">
        <v>1874</v>
      </c>
      <c r="D1158" s="8" t="s">
        <v>2642</v>
      </c>
      <c r="E1158" s="6"/>
      <c r="F1158" s="6"/>
      <c r="G1158" s="9"/>
      <c r="H1158" s="6" t="s">
        <v>2998</v>
      </c>
      <c r="I1158" s="8" t="s">
        <v>847</v>
      </c>
      <c r="J1158" s="8"/>
    </row>
    <row r="1159" spans="1:10" ht="13.5" customHeight="1">
      <c r="A1159" s="8" t="s">
        <v>3147</v>
      </c>
      <c r="B1159" s="9"/>
      <c r="C1159" s="9" t="s">
        <v>1940</v>
      </c>
      <c r="D1159" s="8" t="s">
        <v>2275</v>
      </c>
      <c r="E1159" s="6"/>
      <c r="F1159" s="6"/>
      <c r="G1159" s="9"/>
      <c r="H1159" s="6" t="s">
        <v>3092</v>
      </c>
      <c r="I1159" s="8" t="s">
        <v>847</v>
      </c>
    </row>
    <row r="1160" spans="1:10" ht="13.5" customHeight="1">
      <c r="A1160" s="8" t="s">
        <v>3265</v>
      </c>
      <c r="B1160" s="9"/>
      <c r="C1160" s="9" t="s">
        <v>1280</v>
      </c>
      <c r="D1160" s="8" t="s">
        <v>1411</v>
      </c>
      <c r="E1160" s="6"/>
      <c r="F1160" s="6"/>
      <c r="G1160" s="9"/>
      <c r="H1160" s="6" t="s">
        <v>3244</v>
      </c>
      <c r="I1160" s="8" t="s">
        <v>847</v>
      </c>
      <c r="J1160" s="8"/>
    </row>
    <row r="1161" spans="1:10" ht="13.5" customHeight="1">
      <c r="A1161" s="8" t="s">
        <v>3475</v>
      </c>
      <c r="B1161" s="9"/>
      <c r="C1161" s="9" t="s">
        <v>1877</v>
      </c>
      <c r="D1161" s="8" t="s">
        <v>3426</v>
      </c>
      <c r="E1161" s="6"/>
      <c r="F1161" s="6"/>
      <c r="G1161" s="9"/>
      <c r="H1161" s="6" t="s">
        <v>3448</v>
      </c>
      <c r="I1161" s="8" t="s">
        <v>847</v>
      </c>
    </row>
    <row r="1162" spans="1:10" ht="13.5" customHeight="1">
      <c r="A1162" s="8" t="s">
        <v>3353</v>
      </c>
      <c r="B1162" s="9"/>
      <c r="C1162" s="9" t="s">
        <v>2126</v>
      </c>
      <c r="D1162" s="8" t="s">
        <v>3355</v>
      </c>
      <c r="E1162" s="6"/>
      <c r="F1162" s="6"/>
      <c r="G1162" s="9"/>
      <c r="H1162" s="6" t="s">
        <v>3340</v>
      </c>
      <c r="I1162" s="8" t="s">
        <v>1288</v>
      </c>
    </row>
    <row r="1163" spans="1:10" ht="13.5" customHeight="1">
      <c r="A1163" s="8" t="s">
        <v>3898</v>
      </c>
      <c r="B1163" s="9"/>
      <c r="C1163" s="9" t="s">
        <v>1935</v>
      </c>
      <c r="D1163" s="8" t="s">
        <v>3354</v>
      </c>
      <c r="E1163" s="6"/>
      <c r="F1163" s="6"/>
      <c r="G1163" s="9"/>
      <c r="H1163" s="6" t="s">
        <v>2998</v>
      </c>
      <c r="I1163" s="8" t="s">
        <v>847</v>
      </c>
    </row>
    <row r="1164" spans="1:10" ht="13.5" customHeight="1">
      <c r="A1164" s="8" t="s">
        <v>2812</v>
      </c>
      <c r="B1164" s="9"/>
      <c r="C1164" s="9" t="s">
        <v>1877</v>
      </c>
      <c r="D1164" s="8" t="s">
        <v>2813</v>
      </c>
      <c r="E1164" s="6"/>
      <c r="F1164" s="6"/>
      <c r="G1164" s="9"/>
      <c r="H1164" s="6" t="s">
        <v>2772</v>
      </c>
      <c r="I1164" s="8" t="s">
        <v>9</v>
      </c>
    </row>
    <row r="1165" spans="1:10" ht="13.5" customHeight="1">
      <c r="A1165" s="8" t="s">
        <v>2643</v>
      </c>
      <c r="B1165" s="9"/>
      <c r="C1165" s="9" t="s">
        <v>1935</v>
      </c>
      <c r="D1165" s="8" t="s">
        <v>2644</v>
      </c>
      <c r="E1165" s="6"/>
      <c r="F1165" s="6"/>
      <c r="G1165" s="9"/>
      <c r="H1165" s="6" t="s">
        <v>2352</v>
      </c>
      <c r="I1165" s="8" t="s">
        <v>9</v>
      </c>
    </row>
    <row r="1166" spans="1:10" ht="13.5" customHeight="1">
      <c r="A1166" s="8" t="s">
        <v>2810</v>
      </c>
      <c r="B1166" s="9"/>
      <c r="C1166" s="9" t="s">
        <v>1935</v>
      </c>
      <c r="D1166" s="8" t="s">
        <v>2811</v>
      </c>
      <c r="E1166" s="6"/>
      <c r="F1166" s="6"/>
      <c r="G1166" s="9"/>
      <c r="H1166" s="6" t="s">
        <v>2772</v>
      </c>
      <c r="I1166" s="8" t="s">
        <v>9</v>
      </c>
      <c r="J1166" s="8"/>
    </row>
    <row r="1167" spans="1:10" ht="13.5" customHeight="1">
      <c r="A1167" s="8" t="s">
        <v>3264</v>
      </c>
      <c r="B1167" s="9"/>
      <c r="C1167" s="9" t="s">
        <v>2126</v>
      </c>
      <c r="D1167" s="8" t="s">
        <v>3148</v>
      </c>
      <c r="E1167" s="6"/>
      <c r="F1167" s="6"/>
      <c r="G1167" s="9"/>
      <c r="H1167" s="6" t="s">
        <v>3244</v>
      </c>
      <c r="I1167" s="8" t="s">
        <v>847</v>
      </c>
    </row>
    <row r="1168" spans="1:10" ht="13.5" customHeight="1">
      <c r="A1168" s="8" t="s">
        <v>2862</v>
      </c>
      <c r="B1168" s="9"/>
      <c r="C1168" s="9" t="s">
        <v>1917</v>
      </c>
      <c r="D1168" s="8" t="s">
        <v>1357</v>
      </c>
      <c r="E1168" s="6"/>
      <c r="F1168" s="6"/>
      <c r="G1168" s="9"/>
      <c r="H1168" s="6" t="s">
        <v>2849</v>
      </c>
      <c r="I1168" s="8" t="s">
        <v>847</v>
      </c>
      <c r="J1168" s="9"/>
    </row>
    <row r="1169" spans="1:11" ht="13.5" customHeight="1">
      <c r="A1169" s="8" t="s">
        <v>2859</v>
      </c>
      <c r="B1169" s="9"/>
      <c r="C1169" s="9" t="s">
        <v>2131</v>
      </c>
      <c r="D1169" s="8" t="s">
        <v>1020</v>
      </c>
      <c r="E1169" s="6"/>
      <c r="F1169" s="6"/>
      <c r="G1169" s="9"/>
      <c r="H1169" s="6" t="s">
        <v>2849</v>
      </c>
      <c r="I1169" s="8" t="s">
        <v>847</v>
      </c>
    </row>
    <row r="1170" spans="1:11" ht="13.5" customHeight="1">
      <c r="A1170" s="8" t="s">
        <v>2725</v>
      </c>
      <c r="B1170" s="9"/>
      <c r="C1170" s="9" t="s">
        <v>2127</v>
      </c>
      <c r="D1170" s="8" t="s">
        <v>1066</v>
      </c>
      <c r="E1170" s="6"/>
      <c r="F1170" s="8"/>
      <c r="G1170" s="9"/>
      <c r="H1170" s="6" t="s">
        <v>2609</v>
      </c>
      <c r="I1170" s="58" t="s">
        <v>9</v>
      </c>
      <c r="J1170" s="8"/>
      <c r="K1170" s="8"/>
    </row>
    <row r="1171" spans="1:11" ht="13.5" customHeight="1">
      <c r="A1171" s="8" t="s">
        <v>3427</v>
      </c>
      <c r="B1171" s="9"/>
      <c r="C1171" s="9" t="s">
        <v>2231</v>
      </c>
      <c r="D1171" s="8" t="s">
        <v>3428</v>
      </c>
      <c r="E1171" s="6"/>
      <c r="F1171" s="6"/>
      <c r="G1171" s="9"/>
      <c r="H1171" s="6" t="s">
        <v>2849</v>
      </c>
      <c r="I1171" s="8" t="s">
        <v>847</v>
      </c>
      <c r="J1171" s="8"/>
    </row>
    <row r="1172" spans="1:11" ht="13.5" customHeight="1">
      <c r="A1172" s="8" t="s">
        <v>3064</v>
      </c>
      <c r="B1172" s="9"/>
      <c r="C1172" s="9" t="s">
        <v>2128</v>
      </c>
      <c r="D1172" s="8" t="s">
        <v>3066</v>
      </c>
      <c r="E1172" s="6"/>
      <c r="F1172" s="6"/>
      <c r="G1172" s="9"/>
      <c r="H1172" s="6" t="s">
        <v>2470</v>
      </c>
      <c r="I1172" s="8" t="s">
        <v>847</v>
      </c>
    </row>
    <row r="1173" spans="1:11" ht="13.5" customHeight="1">
      <c r="A1173" s="8" t="s">
        <v>3065</v>
      </c>
      <c r="B1173" s="9"/>
      <c r="C1173" s="9" t="s">
        <v>2329</v>
      </c>
      <c r="D1173" s="8" t="s">
        <v>2574</v>
      </c>
      <c r="E1173" s="6"/>
      <c r="F1173" s="6"/>
      <c r="G1173" s="9"/>
      <c r="H1173" s="6" t="s">
        <v>2470</v>
      </c>
      <c r="I1173" s="8" t="s">
        <v>847</v>
      </c>
    </row>
    <row r="1174" spans="1:11" ht="15" customHeight="1">
      <c r="A1174" s="12" t="s">
        <v>2860</v>
      </c>
      <c r="C1174" s="10" t="s">
        <v>2127</v>
      </c>
      <c r="D1174" s="12" t="s">
        <v>2861</v>
      </c>
      <c r="G1174" s="12"/>
      <c r="H1174" s="6" t="s">
        <v>2849</v>
      </c>
      <c r="I1174" s="8" t="s">
        <v>847</v>
      </c>
      <c r="J1174" s="31"/>
    </row>
    <row r="1175" spans="1:11" ht="13.5" customHeight="1">
      <c r="A1175" s="8" t="s">
        <v>3429</v>
      </c>
      <c r="B1175" s="9"/>
      <c r="C1175" s="9" t="s">
        <v>1935</v>
      </c>
      <c r="D1175" s="8" t="s">
        <v>1364</v>
      </c>
      <c r="E1175" s="6"/>
      <c r="F1175" s="6"/>
      <c r="G1175" s="9"/>
      <c r="H1175" s="6" t="s">
        <v>3407</v>
      </c>
      <c r="I1175" s="8" t="s">
        <v>9</v>
      </c>
    </row>
    <row r="1176" spans="1:11" ht="13.5" customHeight="1">
      <c r="A1176" s="12" t="s">
        <v>3375</v>
      </c>
      <c r="B1176" s="9"/>
      <c r="C1176" s="9"/>
      <c r="D1176" s="8"/>
      <c r="E1176" s="6"/>
      <c r="F1176" s="6"/>
      <c r="G1176" s="9"/>
      <c r="H1176" s="6"/>
      <c r="I1176" s="8"/>
    </row>
    <row r="1177" spans="1:11" ht="13.5" customHeight="1">
      <c r="A1177" s="8" t="s">
        <v>3899</v>
      </c>
      <c r="B1177" s="9"/>
      <c r="C1177" s="9" t="s">
        <v>1280</v>
      </c>
      <c r="D1177" s="8" t="s">
        <v>3900</v>
      </c>
      <c r="E1177" s="6"/>
      <c r="F1177" s="6"/>
      <c r="G1177" s="9"/>
      <c r="H1177" s="6" t="s">
        <v>3357</v>
      </c>
      <c r="I1177" s="8" t="s">
        <v>3376</v>
      </c>
    </row>
    <row r="1178" spans="1:11" ht="20.25" customHeight="1">
      <c r="A1178" s="23" t="s">
        <v>4</v>
      </c>
      <c r="B1178" s="9"/>
      <c r="C1178" s="9"/>
      <c r="D1178" s="8"/>
      <c r="E1178" s="6"/>
      <c r="F1178" s="8"/>
      <c r="G1178" s="9"/>
      <c r="H1178" s="6"/>
      <c r="I1178" s="8"/>
      <c r="J1178" s="98"/>
      <c r="K1178" s="8"/>
    </row>
    <row r="1179" spans="1:11" ht="13.5" customHeight="1">
      <c r="A1179" s="8" t="s">
        <v>3200</v>
      </c>
      <c r="B1179" s="9"/>
      <c r="C1179" s="9" t="s">
        <v>1874</v>
      </c>
      <c r="D1179" s="8" t="s">
        <v>5</v>
      </c>
      <c r="E1179" s="6"/>
      <c r="F1179" s="6"/>
      <c r="G1179" s="9"/>
      <c r="H1179" s="6" t="s">
        <v>3150</v>
      </c>
      <c r="I1179" s="58" t="s">
        <v>847</v>
      </c>
      <c r="J1179" s="98"/>
      <c r="K1179" s="8"/>
    </row>
    <row r="1180" spans="1:11" ht="13.5" customHeight="1">
      <c r="A1180" s="8" t="s">
        <v>3527</v>
      </c>
      <c r="B1180" s="9"/>
      <c r="C1180" s="9" t="s">
        <v>1874</v>
      </c>
      <c r="D1180" s="8" t="s">
        <v>3529</v>
      </c>
      <c r="E1180" s="6"/>
      <c r="F1180" s="6"/>
      <c r="G1180" s="9"/>
      <c r="H1180" s="6" t="s">
        <v>3479</v>
      </c>
      <c r="I1180" s="58" t="s">
        <v>847</v>
      </c>
      <c r="J1180" s="98"/>
      <c r="K1180" s="8"/>
    </row>
    <row r="1181" spans="1:11" ht="13.5" customHeight="1">
      <c r="A1181" s="8" t="s">
        <v>3528</v>
      </c>
      <c r="B1181" s="9"/>
      <c r="C1181" s="9" t="s">
        <v>1877</v>
      </c>
      <c r="D1181" s="8" t="s">
        <v>3530</v>
      </c>
      <c r="E1181" s="6"/>
      <c r="F1181" s="6"/>
      <c r="G1181" s="9"/>
      <c r="H1181" s="6" t="s">
        <v>3479</v>
      </c>
      <c r="I1181" s="58" t="s">
        <v>847</v>
      </c>
      <c r="K1181" s="8"/>
    </row>
    <row r="1182" spans="1:11" ht="13.5" customHeight="1">
      <c r="A1182" s="8" t="s">
        <v>3524</v>
      </c>
      <c r="B1182" s="9"/>
      <c r="C1182" s="9" t="s">
        <v>1935</v>
      </c>
      <c r="D1182" s="8" t="s">
        <v>3525</v>
      </c>
      <c r="E1182" s="6"/>
      <c r="F1182" s="6"/>
      <c r="G1182" s="9"/>
      <c r="H1182" s="6" t="s">
        <v>3479</v>
      </c>
      <c r="I1182" s="58" t="s">
        <v>847</v>
      </c>
      <c r="J1182" s="8"/>
      <c r="K1182" s="8"/>
    </row>
    <row r="1183" spans="1:11" ht="13.5" customHeight="1">
      <c r="A1183" s="8" t="s">
        <v>3526</v>
      </c>
      <c r="B1183" s="9"/>
      <c r="C1183" s="9" t="s">
        <v>1940</v>
      </c>
      <c r="D1183" s="8" t="s">
        <v>3531</v>
      </c>
      <c r="E1183" s="6"/>
      <c r="F1183" s="8"/>
      <c r="G1183" s="9"/>
      <c r="H1183" s="6" t="s">
        <v>3479</v>
      </c>
      <c r="I1183" s="58" t="s">
        <v>847</v>
      </c>
      <c r="J1183" s="57"/>
      <c r="K1183" s="8"/>
    </row>
    <row r="1184" spans="1:11" ht="13.5" customHeight="1">
      <c r="A1184" s="8" t="s">
        <v>3901</v>
      </c>
      <c r="B1184" s="9"/>
      <c r="C1184" s="9" t="s">
        <v>1944</v>
      </c>
      <c r="D1184" s="8" t="s">
        <v>1027</v>
      </c>
      <c r="E1184" s="6"/>
      <c r="F1184" s="6"/>
      <c r="G1184" s="9"/>
      <c r="H1184" s="6" t="s">
        <v>3479</v>
      </c>
      <c r="I1184" s="58" t="s">
        <v>847</v>
      </c>
      <c r="J1184" s="76"/>
      <c r="K1184" s="8"/>
    </row>
    <row r="1185" spans="1:251" ht="20.25">
      <c r="A1185" s="23" t="s">
        <v>2204</v>
      </c>
      <c r="B1185" s="9"/>
      <c r="C1185" s="9"/>
      <c r="D1185" s="8"/>
      <c r="E1185" s="6"/>
      <c r="F1185" s="8"/>
      <c r="G1185" s="9"/>
      <c r="H1185" s="6"/>
      <c r="I1185" s="8"/>
      <c r="J1185" s="8"/>
      <c r="K1185" s="8"/>
    </row>
    <row r="1186" spans="1:251" ht="13.5" customHeight="1">
      <c r="A1186" s="8" t="s">
        <v>3031</v>
      </c>
      <c r="B1186" s="9"/>
      <c r="C1186" s="9" t="s">
        <v>1280</v>
      </c>
      <c r="D1186" s="8" t="s">
        <v>1007</v>
      </c>
      <c r="E1186" s="6"/>
      <c r="F1186" s="6"/>
      <c r="G1186" s="9"/>
      <c r="H1186" s="6" t="s">
        <v>2998</v>
      </c>
      <c r="I1186" s="58" t="s">
        <v>847</v>
      </c>
      <c r="J1186" s="8"/>
      <c r="K1186" s="8"/>
    </row>
    <row r="1187" spans="1:251" ht="13.5" customHeight="1">
      <c r="A1187" s="8" t="s">
        <v>3032</v>
      </c>
      <c r="B1187" s="9"/>
      <c r="C1187" s="9" t="s">
        <v>2126</v>
      </c>
      <c r="D1187" s="8" t="s">
        <v>2813</v>
      </c>
      <c r="E1187" s="6"/>
      <c r="F1187" s="6"/>
      <c r="G1187" s="9"/>
      <c r="H1187" s="6" t="s">
        <v>2998</v>
      </c>
      <c r="I1187" s="58" t="s">
        <v>847</v>
      </c>
      <c r="J1187" s="8"/>
      <c r="K1187" s="8"/>
    </row>
    <row r="1188" spans="1:251" ht="13.5" customHeight="1">
      <c r="A1188" s="8" t="s">
        <v>3034</v>
      </c>
      <c r="B1188" s="9"/>
      <c r="C1188" s="9" t="s">
        <v>1917</v>
      </c>
      <c r="D1188" s="8" t="s">
        <v>3033</v>
      </c>
      <c r="E1188" s="6"/>
      <c r="F1188" s="6"/>
      <c r="G1188" s="9"/>
      <c r="H1188" s="6" t="s">
        <v>2998</v>
      </c>
      <c r="I1188" s="58" t="s">
        <v>847</v>
      </c>
      <c r="J1188" s="8"/>
      <c r="K1188" s="8"/>
    </row>
    <row r="1189" spans="1:251" ht="13.5" customHeight="1">
      <c r="A1189" s="8" t="s">
        <v>3035</v>
      </c>
      <c r="B1189" s="9"/>
      <c r="C1189" s="9" t="s">
        <v>2131</v>
      </c>
      <c r="D1189" s="8" t="s">
        <v>1066</v>
      </c>
      <c r="E1189" s="6"/>
      <c r="F1189" s="8"/>
      <c r="G1189" s="9"/>
      <c r="H1189" s="6" t="s">
        <v>2998</v>
      </c>
      <c r="I1189" s="58" t="s">
        <v>847</v>
      </c>
      <c r="J1189" s="8"/>
      <c r="K1189" s="8"/>
    </row>
    <row r="1190" spans="1:251" ht="13.5" customHeight="1">
      <c r="A1190" s="8" t="s">
        <v>3746</v>
      </c>
      <c r="B1190" s="9"/>
      <c r="C1190" s="9" t="s">
        <v>1874</v>
      </c>
      <c r="D1190" s="8" t="s">
        <v>725</v>
      </c>
      <c r="E1190" s="6"/>
      <c r="F1190" s="6"/>
      <c r="G1190" s="9"/>
      <c r="H1190" s="6" t="s">
        <v>3733</v>
      </c>
      <c r="I1190" s="58" t="s">
        <v>847</v>
      </c>
      <c r="J1190" s="8"/>
      <c r="K1190" s="8"/>
    </row>
    <row r="1191" spans="1:251" ht="13.5" customHeight="1">
      <c r="A1191" s="8" t="s">
        <v>3747</v>
      </c>
      <c r="B1191" s="9"/>
      <c r="C1191" s="9" t="s">
        <v>1877</v>
      </c>
      <c r="D1191" s="8" t="s">
        <v>3037</v>
      </c>
      <c r="E1191" s="6"/>
      <c r="F1191" s="6"/>
      <c r="G1191" s="9"/>
      <c r="H1191" s="6" t="s">
        <v>3733</v>
      </c>
      <c r="I1191" s="58" t="s">
        <v>847</v>
      </c>
      <c r="J1191" s="8"/>
      <c r="K1191" s="8"/>
    </row>
    <row r="1192" spans="1:251" ht="13.5" customHeight="1">
      <c r="A1192" s="8" t="s">
        <v>3067</v>
      </c>
      <c r="B1192" s="9"/>
      <c r="C1192" s="9" t="s">
        <v>1280</v>
      </c>
      <c r="D1192" s="8" t="s">
        <v>3068</v>
      </c>
      <c r="E1192" s="6"/>
      <c r="F1192" s="6"/>
      <c r="G1192" s="9"/>
      <c r="H1192" s="6" t="s">
        <v>2557</v>
      </c>
      <c r="I1192" s="58" t="s">
        <v>847</v>
      </c>
      <c r="J1192" s="8"/>
      <c r="K1192" s="8"/>
    </row>
    <row r="1193" spans="1:251" ht="13.5" customHeight="1">
      <c r="A1193" s="8" t="s">
        <v>3036</v>
      </c>
      <c r="B1193" s="9"/>
      <c r="C1193" s="9" t="s">
        <v>2125</v>
      </c>
      <c r="D1193" s="8" t="s">
        <v>889</v>
      </c>
      <c r="E1193" s="6"/>
      <c r="F1193" s="6"/>
      <c r="G1193" s="9"/>
      <c r="H1193" s="6" t="s">
        <v>2998</v>
      </c>
      <c r="I1193" s="58" t="s">
        <v>847</v>
      </c>
      <c r="J1193" s="8"/>
      <c r="K1193" s="8"/>
    </row>
    <row r="1194" spans="1:251" ht="13.5" customHeight="1">
      <c r="A1194" s="8" t="s">
        <v>3748</v>
      </c>
      <c r="B1194" s="9"/>
      <c r="C1194" s="9" t="s">
        <v>1940</v>
      </c>
      <c r="D1194" s="8" t="s">
        <v>491</v>
      </c>
      <c r="E1194" s="6"/>
      <c r="F1194" s="6"/>
      <c r="G1194" s="9"/>
      <c r="H1194" s="6" t="s">
        <v>3733</v>
      </c>
      <c r="I1194" s="58" t="s">
        <v>847</v>
      </c>
      <c r="J1194" s="8"/>
      <c r="K1194" s="8"/>
    </row>
    <row r="1195" spans="1:251" ht="13.5" customHeight="1">
      <c r="A1195" s="8" t="s">
        <v>2573</v>
      </c>
      <c r="B1195" s="9"/>
      <c r="C1195" s="9" t="s">
        <v>2128</v>
      </c>
      <c r="D1195" s="8" t="s">
        <v>3333</v>
      </c>
      <c r="E1195" s="6"/>
      <c r="F1195" s="6"/>
      <c r="G1195" s="9"/>
      <c r="H1195" s="6" t="s">
        <v>2557</v>
      </c>
      <c r="I1195" s="58" t="s">
        <v>847</v>
      </c>
      <c r="J1195" s="8"/>
      <c r="K1195" s="8"/>
    </row>
    <row r="1196" spans="1:251" s="33" customFormat="1" ht="20.25">
      <c r="A1196" s="23" t="s">
        <v>112</v>
      </c>
      <c r="B1196" s="9"/>
      <c r="C1196" s="9"/>
      <c r="D1196" s="8"/>
      <c r="E1196" s="6"/>
      <c r="F1196" s="8"/>
      <c r="G1196" s="9"/>
      <c r="H1196" s="6"/>
      <c r="I1196" s="8"/>
      <c r="J1196" s="8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  <c r="BJ1196" s="12"/>
      <c r="BK1196" s="12"/>
      <c r="BL1196" s="12"/>
      <c r="BM1196" s="12"/>
      <c r="BN1196" s="12"/>
      <c r="BO1196" s="12"/>
      <c r="BP1196" s="12"/>
      <c r="BQ1196" s="12"/>
      <c r="BR1196" s="12"/>
      <c r="BS1196" s="12"/>
      <c r="BT1196" s="12"/>
      <c r="BU1196" s="12"/>
      <c r="BV1196" s="12"/>
      <c r="BW1196" s="12"/>
      <c r="BX1196" s="12"/>
      <c r="BY1196" s="12"/>
      <c r="BZ1196" s="12"/>
      <c r="CA1196" s="12"/>
      <c r="CB1196" s="12"/>
      <c r="CC1196" s="12"/>
      <c r="CD1196" s="12"/>
      <c r="CE1196" s="12"/>
      <c r="CF1196" s="12"/>
      <c r="CG1196" s="12"/>
      <c r="CH1196" s="12"/>
      <c r="CI1196" s="12"/>
      <c r="CJ1196" s="12"/>
      <c r="CK1196" s="12"/>
      <c r="CL1196" s="12"/>
      <c r="CM1196" s="12"/>
      <c r="CN1196" s="12"/>
      <c r="CO1196" s="12"/>
      <c r="CP1196" s="12"/>
      <c r="CQ1196" s="12"/>
      <c r="CR1196" s="12"/>
      <c r="CS1196" s="12"/>
      <c r="CT1196" s="12"/>
      <c r="CU1196" s="12"/>
      <c r="CV1196" s="12"/>
      <c r="CW1196" s="12"/>
      <c r="CX1196" s="12"/>
      <c r="CY1196" s="12"/>
      <c r="CZ1196" s="12"/>
      <c r="DA1196" s="12"/>
      <c r="DB1196" s="12"/>
      <c r="DC1196" s="12"/>
      <c r="DD1196" s="12"/>
      <c r="DE1196" s="12"/>
      <c r="DF1196" s="12"/>
      <c r="DG1196" s="12"/>
      <c r="DH1196" s="12"/>
      <c r="DI1196" s="12"/>
      <c r="DJ1196" s="12"/>
      <c r="DK1196" s="12"/>
      <c r="DL1196" s="12"/>
      <c r="DM1196" s="12"/>
      <c r="DN1196" s="12"/>
      <c r="DO1196" s="12"/>
      <c r="DP1196" s="12"/>
      <c r="DQ1196" s="12"/>
      <c r="DR1196" s="12"/>
      <c r="DS1196" s="12"/>
      <c r="DT1196" s="12"/>
      <c r="DU1196" s="12"/>
      <c r="DV1196" s="12"/>
      <c r="DW1196" s="12"/>
      <c r="DX1196" s="12"/>
      <c r="DY1196" s="12"/>
      <c r="DZ1196" s="12"/>
      <c r="EA1196" s="12"/>
      <c r="EB1196" s="12"/>
      <c r="EC1196" s="12"/>
      <c r="ED1196" s="12"/>
      <c r="EE1196" s="12"/>
      <c r="EF1196" s="12"/>
      <c r="EG1196" s="12"/>
      <c r="EH1196" s="12"/>
      <c r="EI1196" s="12"/>
      <c r="EJ1196" s="12"/>
      <c r="EK1196" s="12"/>
      <c r="EL1196" s="12"/>
      <c r="EM1196" s="12"/>
      <c r="EN1196" s="12"/>
      <c r="EO1196" s="12"/>
      <c r="EP1196" s="12"/>
      <c r="EQ1196" s="12"/>
      <c r="ER1196" s="12"/>
      <c r="ES1196" s="12"/>
      <c r="ET1196" s="12"/>
      <c r="EU1196" s="12"/>
      <c r="EV1196" s="12"/>
      <c r="EW1196" s="12"/>
      <c r="EX1196" s="12"/>
      <c r="EY1196" s="12"/>
      <c r="EZ1196" s="12"/>
      <c r="FA1196" s="12"/>
      <c r="FB1196" s="12"/>
      <c r="FC1196" s="12"/>
      <c r="FD1196" s="12"/>
      <c r="FE1196" s="12"/>
      <c r="FF1196" s="12"/>
      <c r="FG1196" s="12"/>
      <c r="FH1196" s="12"/>
      <c r="FI1196" s="12"/>
      <c r="FJ1196" s="12"/>
      <c r="FK1196" s="12"/>
      <c r="FL1196" s="12"/>
      <c r="FM1196" s="12"/>
      <c r="FN1196" s="12"/>
      <c r="FO1196" s="12"/>
      <c r="FP1196" s="12"/>
      <c r="FQ1196" s="12"/>
      <c r="FR1196" s="12"/>
      <c r="FS1196" s="12"/>
      <c r="FT1196" s="12"/>
      <c r="FU1196" s="12"/>
      <c r="FV1196" s="12"/>
      <c r="FW1196" s="12"/>
      <c r="FX1196" s="12"/>
      <c r="FY1196" s="12"/>
      <c r="FZ1196" s="12"/>
      <c r="GA1196" s="12"/>
      <c r="GB1196" s="12"/>
      <c r="GC1196" s="12"/>
      <c r="GD1196" s="12"/>
      <c r="GE1196" s="12"/>
      <c r="GF1196" s="12"/>
      <c r="GG1196" s="12"/>
      <c r="GH1196" s="12"/>
      <c r="GI1196" s="12"/>
      <c r="GJ1196" s="12"/>
      <c r="GK1196" s="12"/>
      <c r="GL1196" s="12"/>
      <c r="GM1196" s="12"/>
      <c r="GN1196" s="12"/>
      <c r="GO1196" s="12"/>
      <c r="GP1196" s="12"/>
      <c r="GQ1196" s="12"/>
      <c r="GR1196" s="12"/>
      <c r="GS1196" s="12"/>
      <c r="GT1196" s="12"/>
      <c r="GU1196" s="12"/>
      <c r="GV1196" s="12"/>
      <c r="GW1196" s="12"/>
      <c r="GX1196" s="12"/>
      <c r="GY1196" s="12"/>
      <c r="GZ1196" s="12"/>
      <c r="HA1196" s="12"/>
      <c r="HB1196" s="12"/>
      <c r="HC1196" s="12"/>
      <c r="HD1196" s="12"/>
      <c r="HE1196" s="12"/>
      <c r="HF1196" s="12"/>
      <c r="HG1196" s="12"/>
      <c r="HH1196" s="12"/>
      <c r="HI1196" s="12"/>
      <c r="HJ1196" s="12"/>
      <c r="HK1196" s="12"/>
      <c r="HL1196" s="12"/>
      <c r="HM1196" s="12"/>
      <c r="HN1196" s="12"/>
      <c r="HO1196" s="12"/>
      <c r="HP1196" s="12"/>
      <c r="HQ1196" s="12"/>
      <c r="HR1196" s="12"/>
      <c r="HS1196" s="12"/>
      <c r="HT1196" s="12"/>
      <c r="HU1196" s="12"/>
      <c r="HV1196" s="12"/>
      <c r="HW1196" s="12"/>
      <c r="HX1196" s="12"/>
      <c r="HY1196" s="12"/>
      <c r="HZ1196" s="12"/>
      <c r="IA1196" s="12"/>
      <c r="IB1196" s="12"/>
      <c r="IC1196" s="12"/>
      <c r="ID1196" s="12"/>
      <c r="IE1196" s="12"/>
      <c r="IF1196" s="12"/>
      <c r="IG1196" s="12"/>
      <c r="IH1196" s="12"/>
      <c r="II1196" s="12"/>
      <c r="IJ1196" s="12"/>
      <c r="IK1196" s="12"/>
      <c r="IL1196" s="12"/>
      <c r="IM1196" s="12"/>
      <c r="IN1196" s="12"/>
      <c r="IO1196" s="12"/>
      <c r="IP1196" s="12"/>
      <c r="IQ1196" s="12"/>
    </row>
    <row r="1197" spans="1:251" ht="13.5" customHeight="1">
      <c r="A1197" s="12" t="s">
        <v>2441</v>
      </c>
      <c r="B1197" s="9"/>
      <c r="C1197" s="9" t="s">
        <v>1874</v>
      </c>
      <c r="D1197" s="3" t="s">
        <v>452</v>
      </c>
      <c r="E1197" s="6" t="s">
        <v>474</v>
      </c>
      <c r="F1197" s="4" t="s">
        <v>1329</v>
      </c>
      <c r="G1197" s="2" t="s">
        <v>265</v>
      </c>
      <c r="H1197" s="6" t="s">
        <v>2400</v>
      </c>
      <c r="I1197" s="8" t="s">
        <v>2443</v>
      </c>
      <c r="J1197" s="12" t="s">
        <v>1642</v>
      </c>
    </row>
    <row r="1198" spans="1:251" ht="13.5" customHeight="1">
      <c r="A1198" s="12" t="s">
        <v>3269</v>
      </c>
      <c r="B1198" s="9"/>
      <c r="C1198" s="9" t="s">
        <v>1935</v>
      </c>
      <c r="D1198" s="3" t="s">
        <v>2207</v>
      </c>
      <c r="E1198" s="6"/>
      <c r="F1198" s="4"/>
      <c r="G1198" s="2"/>
      <c r="H1198" s="6" t="s">
        <v>3270</v>
      </c>
      <c r="I1198" s="8" t="s">
        <v>1338</v>
      </c>
    </row>
    <row r="1199" spans="1:251" ht="13.5" customHeight="1">
      <c r="A1199" s="12" t="s">
        <v>2771</v>
      </c>
      <c r="B1199" s="9"/>
      <c r="C1199" s="9" t="s">
        <v>1877</v>
      </c>
      <c r="D1199" s="3" t="s">
        <v>2207</v>
      </c>
      <c r="E1199" s="6"/>
      <c r="F1199" s="4"/>
      <c r="G1199" s="2"/>
      <c r="H1199" s="6" t="s">
        <v>2772</v>
      </c>
      <c r="I1199" s="8" t="s">
        <v>2798</v>
      </c>
    </row>
    <row r="1200" spans="1:251" ht="13.5" customHeight="1">
      <c r="A1200" s="12" t="s">
        <v>3514</v>
      </c>
      <c r="B1200" s="9"/>
      <c r="C1200" s="9" t="s">
        <v>1874</v>
      </c>
      <c r="D1200" s="3" t="s">
        <v>2207</v>
      </c>
      <c r="E1200" s="6"/>
      <c r="F1200" s="4"/>
      <c r="G1200" s="2"/>
      <c r="H1200" s="6" t="s">
        <v>3479</v>
      </c>
      <c r="I1200" s="8" t="s">
        <v>847</v>
      </c>
    </row>
    <row r="1201" spans="1:251" ht="13.5" customHeight="1">
      <c r="A1201" s="12" t="s">
        <v>2442</v>
      </c>
      <c r="B1201" s="9"/>
      <c r="C1201" s="9" t="s">
        <v>1874</v>
      </c>
      <c r="D1201" s="3" t="s">
        <v>2207</v>
      </c>
      <c r="E1201" s="6"/>
      <c r="F1201" s="4"/>
      <c r="G1201" s="2"/>
      <c r="H1201" s="6" t="s">
        <v>2203</v>
      </c>
      <c r="I1201" s="8" t="s">
        <v>2205</v>
      </c>
    </row>
    <row r="1202" spans="1:251" ht="13.5" customHeight="1">
      <c r="A1202" s="12" t="s">
        <v>2442</v>
      </c>
      <c r="B1202" s="9"/>
      <c r="C1202" s="9" t="s">
        <v>1874</v>
      </c>
      <c r="D1202" s="3" t="s">
        <v>2207</v>
      </c>
      <c r="E1202" s="6"/>
      <c r="F1202" s="4"/>
      <c r="G1202" s="2"/>
      <c r="H1202" s="6" t="s">
        <v>2867</v>
      </c>
      <c r="I1202" s="8" t="s">
        <v>2888</v>
      </c>
    </row>
    <row r="1203" spans="1:251" ht="13.5" customHeight="1">
      <c r="A1203" s="12" t="s">
        <v>2773</v>
      </c>
      <c r="B1203" s="9"/>
      <c r="C1203" s="9" t="s">
        <v>2774</v>
      </c>
      <c r="D1203" s="3" t="s">
        <v>2207</v>
      </c>
      <c r="E1203" s="6"/>
      <c r="F1203" s="4"/>
      <c r="G1203" s="2"/>
      <c r="H1203" s="6" t="s">
        <v>2775</v>
      </c>
      <c r="I1203" s="8" t="s">
        <v>2798</v>
      </c>
    </row>
    <row r="1204" spans="1:251" ht="13.5" customHeight="1">
      <c r="A1204" s="12" t="s">
        <v>2773</v>
      </c>
      <c r="B1204" s="9"/>
      <c r="C1204" s="9" t="s">
        <v>2774</v>
      </c>
      <c r="D1204" s="3" t="s">
        <v>2207</v>
      </c>
      <c r="E1204" s="6"/>
      <c r="F1204" s="4"/>
      <c r="G1204" s="2"/>
      <c r="H1204" s="6" t="s">
        <v>3539</v>
      </c>
      <c r="I1204" s="8" t="s">
        <v>3879</v>
      </c>
    </row>
    <row r="1205" spans="1:251" ht="13.5" customHeight="1">
      <c r="A1205" s="12" t="s">
        <v>3598</v>
      </c>
      <c r="B1205" s="9"/>
      <c r="C1205" s="9" t="s">
        <v>1874</v>
      </c>
      <c r="D1205" s="3" t="s">
        <v>2207</v>
      </c>
      <c r="E1205" s="6"/>
      <c r="F1205" s="4"/>
      <c r="G1205" s="2"/>
      <c r="H1205" s="6" t="s">
        <v>3597</v>
      </c>
      <c r="I1205" s="8" t="s">
        <v>3569</v>
      </c>
    </row>
    <row r="1206" spans="1:251" ht="12.75" customHeight="1">
      <c r="A1206" s="12" t="s">
        <v>2206</v>
      </c>
      <c r="B1206" s="9"/>
      <c r="C1206" s="9" t="s">
        <v>1874</v>
      </c>
      <c r="D1206" s="3" t="s">
        <v>2207</v>
      </c>
      <c r="E1206" s="6"/>
      <c r="F1206" s="4"/>
      <c r="G1206" s="2"/>
      <c r="H1206" s="6" t="s">
        <v>2035</v>
      </c>
      <c r="I1206" s="8" t="s">
        <v>2036</v>
      </c>
    </row>
    <row r="1207" spans="1:251" ht="13.5" customHeight="1">
      <c r="A1207" s="12" t="s">
        <v>2206</v>
      </c>
      <c r="B1207" s="9"/>
      <c r="C1207" s="9" t="s">
        <v>1944</v>
      </c>
      <c r="D1207" s="3" t="s">
        <v>2207</v>
      </c>
      <c r="E1207" s="6"/>
      <c r="F1207" s="4"/>
      <c r="G1207" s="2"/>
      <c r="H1207" s="6" t="s">
        <v>3684</v>
      </c>
      <c r="I1207" s="8" t="s">
        <v>3902</v>
      </c>
    </row>
    <row r="1208" spans="1:251" ht="13.5" customHeight="1">
      <c r="A1208" s="12" t="s">
        <v>3193</v>
      </c>
      <c r="B1208" s="9"/>
      <c r="C1208" s="9" t="s">
        <v>1874</v>
      </c>
      <c r="D1208" s="3" t="s">
        <v>2207</v>
      </c>
      <c r="E1208" s="6"/>
      <c r="F1208" s="4"/>
      <c r="G1208" s="2"/>
      <c r="H1208" s="6" t="s">
        <v>3150</v>
      </c>
      <c r="I1208" s="8" t="s">
        <v>847</v>
      </c>
    </row>
    <row r="1209" spans="1:251" ht="13.5" customHeight="1" thickBot="1">
      <c r="A1209" s="43" t="s">
        <v>3582</v>
      </c>
      <c r="B1209" s="85"/>
      <c r="C1209" s="85" t="s">
        <v>2774</v>
      </c>
      <c r="D1209" s="94" t="s">
        <v>2207</v>
      </c>
      <c r="E1209" s="6"/>
      <c r="F1209" s="4"/>
      <c r="G1209" s="2"/>
      <c r="H1209" s="6" t="s">
        <v>3578</v>
      </c>
      <c r="I1209" s="8" t="s">
        <v>3569</v>
      </c>
    </row>
    <row r="1210" spans="1:251" ht="13.5" customHeight="1">
      <c r="A1210" s="12" t="s">
        <v>2214</v>
      </c>
      <c r="B1210" s="9"/>
      <c r="C1210" s="9" t="s">
        <v>1874</v>
      </c>
      <c r="D1210" s="8" t="s">
        <v>113</v>
      </c>
      <c r="E1210" s="6" t="s">
        <v>114</v>
      </c>
      <c r="F1210" s="6" t="s">
        <v>307</v>
      </c>
      <c r="G1210" s="9" t="s">
        <v>277</v>
      </c>
      <c r="H1210" s="4" t="s">
        <v>2215</v>
      </c>
      <c r="I1210" s="1" t="s">
        <v>1337</v>
      </c>
      <c r="J1210" s="8" t="s">
        <v>1640</v>
      </c>
    </row>
    <row r="1211" spans="1:251" ht="13.5" customHeight="1">
      <c r="A1211" s="12" t="s">
        <v>2214</v>
      </c>
      <c r="B1211" s="9"/>
      <c r="C1211" s="9" t="s">
        <v>1874</v>
      </c>
      <c r="D1211" s="8" t="s">
        <v>356</v>
      </c>
      <c r="E1211" s="18" t="s">
        <v>357</v>
      </c>
      <c r="F1211" s="18" t="s">
        <v>397</v>
      </c>
      <c r="G1211" s="17" t="s">
        <v>153</v>
      </c>
      <c r="H1211" s="4" t="s">
        <v>2606</v>
      </c>
      <c r="I1211" s="1" t="s">
        <v>2607</v>
      </c>
      <c r="J1211" s="12" t="s">
        <v>1178</v>
      </c>
    </row>
    <row r="1212" spans="1:251" ht="13.5" customHeight="1">
      <c r="A1212" s="12" t="s">
        <v>2815</v>
      </c>
      <c r="B1212" s="66"/>
      <c r="C1212" s="66" t="s">
        <v>1874</v>
      </c>
      <c r="D1212" s="64" t="s">
        <v>875</v>
      </c>
      <c r="E1212" s="65" t="s">
        <v>876</v>
      </c>
      <c r="F1212" s="65"/>
      <c r="G1212" s="66" t="s">
        <v>78</v>
      </c>
      <c r="H1212" s="6" t="s">
        <v>2772</v>
      </c>
      <c r="I1212" s="1" t="s">
        <v>9</v>
      </c>
      <c r="J1212" s="12" t="s">
        <v>1822</v>
      </c>
    </row>
    <row r="1213" spans="1:251" ht="13.5" customHeight="1">
      <c r="A1213" s="12" t="s">
        <v>2815</v>
      </c>
      <c r="B1213" s="9"/>
      <c r="C1213" s="2" t="s">
        <v>2784</v>
      </c>
      <c r="D1213" s="12" t="s">
        <v>989</v>
      </c>
      <c r="E1213" s="6" t="s">
        <v>1099</v>
      </c>
      <c r="F1213" s="65" t="s">
        <v>1362</v>
      </c>
      <c r="G1213" s="9" t="s">
        <v>170</v>
      </c>
      <c r="H1213" s="4" t="s">
        <v>3394</v>
      </c>
      <c r="I1213" s="1" t="s">
        <v>1047</v>
      </c>
      <c r="J1213" s="12" t="s">
        <v>1641</v>
      </c>
      <c r="IQ1213" s="32"/>
    </row>
    <row r="1214" spans="1:251" ht="13.5" customHeight="1">
      <c r="A1214" s="12" t="s">
        <v>3387</v>
      </c>
      <c r="B1214" s="9"/>
      <c r="C1214" s="9" t="s">
        <v>1874</v>
      </c>
      <c r="D1214" s="8" t="s">
        <v>709</v>
      </c>
      <c r="E1214" s="18" t="s">
        <v>710</v>
      </c>
      <c r="F1214" s="18" t="s">
        <v>695</v>
      </c>
      <c r="G1214" s="17" t="s">
        <v>149</v>
      </c>
      <c r="H1214" s="4" t="s">
        <v>3656</v>
      </c>
      <c r="I1214" s="1" t="s">
        <v>847</v>
      </c>
      <c r="J1214" s="12" t="s">
        <v>1643</v>
      </c>
    </row>
    <row r="1215" spans="1:251" s="33" customFormat="1" ht="13.5" customHeight="1">
      <c r="A1215" s="12" t="s">
        <v>2304</v>
      </c>
      <c r="B1215" s="9"/>
      <c r="C1215" s="9" t="s">
        <v>1935</v>
      </c>
      <c r="D1215" s="13" t="s">
        <v>582</v>
      </c>
      <c r="E1215" s="6" t="s">
        <v>583</v>
      </c>
      <c r="F1215" s="18" t="s">
        <v>1401</v>
      </c>
      <c r="G1215" s="17" t="s">
        <v>131</v>
      </c>
      <c r="H1215" s="4" t="s">
        <v>2283</v>
      </c>
      <c r="I1215" s="1" t="s">
        <v>847</v>
      </c>
      <c r="J1215" s="12" t="s">
        <v>1179</v>
      </c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  <c r="BJ1215" s="12"/>
      <c r="BK1215" s="12"/>
      <c r="BL1215" s="12"/>
      <c r="BM1215" s="12"/>
      <c r="BN1215" s="12"/>
      <c r="BO1215" s="12"/>
      <c r="BP1215" s="12"/>
      <c r="BQ1215" s="12"/>
      <c r="BR1215" s="12"/>
      <c r="BS1215" s="12"/>
      <c r="BT1215" s="12"/>
      <c r="BU1215" s="12"/>
      <c r="BV1215" s="12"/>
      <c r="BW1215" s="12"/>
      <c r="BX1215" s="12"/>
      <c r="BY1215" s="12"/>
      <c r="BZ1215" s="12"/>
      <c r="CA1215" s="12"/>
      <c r="CB1215" s="12"/>
      <c r="CC1215" s="12"/>
      <c r="CD1215" s="12"/>
      <c r="CE1215" s="12"/>
      <c r="CF1215" s="12"/>
      <c r="CG1215" s="12"/>
      <c r="CH1215" s="12"/>
      <c r="CI1215" s="12"/>
      <c r="CJ1215" s="12"/>
      <c r="CK1215" s="12"/>
      <c r="CL1215" s="12"/>
      <c r="CM1215" s="12"/>
      <c r="CN1215" s="12"/>
      <c r="CO1215" s="12"/>
      <c r="CP1215" s="12"/>
      <c r="CQ1215" s="12"/>
      <c r="CR1215" s="12"/>
      <c r="CS1215" s="12"/>
      <c r="CT1215" s="12"/>
      <c r="CU1215" s="12"/>
      <c r="CV1215" s="12"/>
      <c r="CW1215" s="12"/>
      <c r="CX1215" s="12"/>
      <c r="CY1215" s="12"/>
      <c r="CZ1215" s="12"/>
      <c r="DA1215" s="12"/>
      <c r="DB1215" s="12"/>
      <c r="DC1215" s="12"/>
      <c r="DD1215" s="12"/>
      <c r="DE1215" s="12"/>
      <c r="DF1215" s="12"/>
      <c r="DG1215" s="12"/>
      <c r="DH1215" s="12"/>
      <c r="DI1215" s="12"/>
      <c r="DJ1215" s="12"/>
      <c r="DK1215" s="12"/>
      <c r="DL1215" s="12"/>
      <c r="DM1215" s="12"/>
      <c r="DN1215" s="12"/>
      <c r="DO1215" s="12"/>
      <c r="DP1215" s="12"/>
      <c r="DQ1215" s="12"/>
      <c r="DR1215" s="12"/>
      <c r="DS1215" s="12"/>
      <c r="DT1215" s="12"/>
      <c r="DU1215" s="12"/>
      <c r="DV1215" s="12"/>
      <c r="DW1215" s="12"/>
      <c r="DX1215" s="12"/>
      <c r="DY1215" s="12"/>
      <c r="DZ1215" s="12"/>
      <c r="EA1215" s="12"/>
      <c r="EB1215" s="12"/>
      <c r="EC1215" s="12"/>
      <c r="ED1215" s="12"/>
      <c r="EE1215" s="12"/>
      <c r="EF1215" s="12"/>
      <c r="EG1215" s="12"/>
      <c r="EH1215" s="12"/>
      <c r="EI1215" s="12"/>
      <c r="EJ1215" s="12"/>
      <c r="EK1215" s="12"/>
      <c r="EL1215" s="12"/>
      <c r="EM1215" s="12"/>
      <c r="EN1215" s="12"/>
      <c r="EO1215" s="12"/>
      <c r="EP1215" s="12"/>
      <c r="EQ1215" s="12"/>
      <c r="ER1215" s="12"/>
      <c r="ES1215" s="12"/>
      <c r="ET1215" s="12"/>
      <c r="EU1215" s="12"/>
      <c r="EV1215" s="12"/>
      <c r="EW1215" s="12"/>
      <c r="EX1215" s="12"/>
      <c r="EY1215" s="12"/>
      <c r="EZ1215" s="12"/>
      <c r="FA1215" s="12"/>
      <c r="FB1215" s="12"/>
      <c r="FC1215" s="12"/>
      <c r="FD1215" s="12"/>
      <c r="FE1215" s="12"/>
      <c r="FF1215" s="12"/>
      <c r="FG1215" s="12"/>
      <c r="FH1215" s="12"/>
      <c r="FI1215" s="12"/>
      <c r="FJ1215" s="12"/>
      <c r="FK1215" s="12"/>
      <c r="FL1215" s="12"/>
      <c r="FM1215" s="12"/>
      <c r="FN1215" s="12"/>
      <c r="FO1215" s="12"/>
      <c r="FP1215" s="12"/>
      <c r="FQ1215" s="12"/>
      <c r="FR1215" s="12"/>
      <c r="FS1215" s="12"/>
      <c r="FT1215" s="12"/>
      <c r="FU1215" s="12"/>
      <c r="FV1215" s="12"/>
      <c r="FW1215" s="12"/>
      <c r="FX1215" s="12"/>
      <c r="FY1215" s="12"/>
      <c r="FZ1215" s="12"/>
      <c r="GA1215" s="12"/>
      <c r="GB1215" s="12"/>
      <c r="GC1215" s="12"/>
      <c r="GD1215" s="12"/>
      <c r="GE1215" s="12"/>
      <c r="GF1215" s="12"/>
      <c r="GG1215" s="12"/>
      <c r="GH1215" s="12"/>
      <c r="GI1215" s="12"/>
      <c r="GJ1215" s="12"/>
      <c r="GK1215" s="12"/>
      <c r="GL1215" s="12"/>
      <c r="GM1215" s="12"/>
      <c r="GN1215" s="12"/>
      <c r="GO1215" s="12"/>
      <c r="GP1215" s="12"/>
      <c r="GQ1215" s="12"/>
      <c r="GR1215" s="12"/>
      <c r="GS1215" s="12"/>
      <c r="GT1215" s="12"/>
      <c r="GU1215" s="12"/>
      <c r="GV1215" s="12"/>
      <c r="GW1215" s="12"/>
      <c r="GX1215" s="12"/>
      <c r="GY1215" s="12"/>
      <c r="GZ1215" s="12"/>
      <c r="HA1215" s="12"/>
      <c r="HB1215" s="12"/>
      <c r="HC1215" s="12"/>
      <c r="HD1215" s="12"/>
      <c r="HE1215" s="12"/>
      <c r="HF1215" s="12"/>
      <c r="HG1215" s="12"/>
      <c r="HH1215" s="12"/>
      <c r="HI1215" s="12"/>
      <c r="HJ1215" s="12"/>
      <c r="HK1215" s="12"/>
      <c r="HL1215" s="12"/>
      <c r="HM1215" s="12"/>
      <c r="HN1215" s="12"/>
      <c r="HO1215" s="12"/>
      <c r="HP1215" s="12"/>
      <c r="HQ1215" s="12"/>
      <c r="HR1215" s="12"/>
      <c r="HS1215" s="12"/>
      <c r="HT1215" s="12"/>
      <c r="HU1215" s="12"/>
      <c r="HV1215" s="12"/>
      <c r="HW1215" s="12"/>
      <c r="HX1215" s="12"/>
      <c r="HY1215" s="12"/>
      <c r="HZ1215" s="12"/>
      <c r="IA1215" s="12"/>
      <c r="IB1215" s="12"/>
      <c r="IC1215" s="12"/>
      <c r="ID1215" s="12"/>
      <c r="IE1215" s="12"/>
      <c r="IF1215" s="12"/>
      <c r="IG1215" s="12"/>
      <c r="IH1215" s="12"/>
      <c r="II1215" s="12"/>
      <c r="IJ1215" s="12"/>
      <c r="IK1215" s="12"/>
      <c r="IL1215" s="12"/>
      <c r="IM1215" s="12"/>
      <c r="IN1215" s="12"/>
      <c r="IO1215" s="12"/>
      <c r="IP1215" s="12"/>
      <c r="IQ1215" s="12"/>
    </row>
    <row r="1216" spans="1:251" ht="13.5" customHeight="1">
      <c r="A1216" s="12" t="s">
        <v>3339</v>
      </c>
      <c r="B1216" s="9"/>
      <c r="C1216" s="9" t="s">
        <v>1877</v>
      </c>
      <c r="D1216" s="8" t="s">
        <v>779</v>
      </c>
      <c r="E1216" s="6" t="s">
        <v>778</v>
      </c>
      <c r="F1216" s="6" t="s">
        <v>1215</v>
      </c>
      <c r="G1216" s="9" t="s">
        <v>155</v>
      </c>
      <c r="H1216" s="6" t="s">
        <v>3340</v>
      </c>
      <c r="I1216" s="8" t="s">
        <v>1288</v>
      </c>
      <c r="J1216" s="12" t="s">
        <v>1823</v>
      </c>
      <c r="IQ1216" s="33"/>
    </row>
    <row r="1217" spans="1:251" ht="13.5" customHeight="1">
      <c r="A1217" s="12" t="s">
        <v>2331</v>
      </c>
      <c r="C1217" s="10" t="s">
        <v>1874</v>
      </c>
      <c r="D1217" s="12" t="s">
        <v>836</v>
      </c>
      <c r="E1217" s="6" t="s">
        <v>837</v>
      </c>
      <c r="F1217" s="6" t="s">
        <v>509</v>
      </c>
      <c r="G1217" s="9" t="s">
        <v>170</v>
      </c>
      <c r="H1217" s="4" t="s">
        <v>3270</v>
      </c>
      <c r="I1217" s="1" t="s">
        <v>847</v>
      </c>
      <c r="J1217" s="12" t="s">
        <v>1644</v>
      </c>
    </row>
    <row r="1218" spans="1:251" s="26" customFormat="1" ht="13.5" customHeight="1">
      <c r="A1218" s="12" t="s">
        <v>2713</v>
      </c>
      <c r="B1218" s="9"/>
      <c r="C1218" s="10" t="s">
        <v>1874</v>
      </c>
      <c r="D1218" s="8" t="s">
        <v>1828</v>
      </c>
      <c r="E1218" s="6" t="s">
        <v>1827</v>
      </c>
      <c r="F1218" s="6" t="s">
        <v>1826</v>
      </c>
      <c r="G1218" s="9" t="s">
        <v>154</v>
      </c>
      <c r="H1218" s="6" t="s">
        <v>2609</v>
      </c>
      <c r="I1218" s="8" t="s">
        <v>9</v>
      </c>
      <c r="J1218" s="12" t="s">
        <v>2758</v>
      </c>
      <c r="K1218" s="12"/>
    </row>
    <row r="1219" spans="1:251" ht="13.5" customHeight="1">
      <c r="A1219" s="12" t="s">
        <v>2713</v>
      </c>
      <c r="B1219" s="9"/>
      <c r="C1219" s="9" t="s">
        <v>1877</v>
      </c>
      <c r="D1219" s="8" t="s">
        <v>539</v>
      </c>
      <c r="E1219" s="6" t="s">
        <v>541</v>
      </c>
      <c r="F1219" s="6" t="s">
        <v>1216</v>
      </c>
      <c r="G1219" s="9" t="s">
        <v>265</v>
      </c>
      <c r="H1219" s="4" t="s">
        <v>3270</v>
      </c>
      <c r="I1219" s="1" t="s">
        <v>847</v>
      </c>
      <c r="J1219" s="12" t="s">
        <v>1180</v>
      </c>
    </row>
    <row r="1220" spans="1:251" ht="13.5" customHeight="1">
      <c r="A1220" s="12" t="s">
        <v>2213</v>
      </c>
      <c r="B1220" s="9"/>
      <c r="C1220" s="9" t="s">
        <v>3896</v>
      </c>
      <c r="D1220" s="8" t="s">
        <v>1276</v>
      </c>
      <c r="E1220" s="6" t="s">
        <v>222</v>
      </c>
      <c r="F1220" s="6" t="s">
        <v>1368</v>
      </c>
      <c r="G1220" s="9" t="s">
        <v>1906</v>
      </c>
      <c r="H1220" s="6" t="s">
        <v>2212</v>
      </c>
      <c r="I1220" s="8" t="s">
        <v>2210</v>
      </c>
      <c r="J1220" s="12" t="s">
        <v>2759</v>
      </c>
    </row>
    <row r="1221" spans="1:251" ht="13.5" customHeight="1">
      <c r="A1221" s="8" t="s">
        <v>3957</v>
      </c>
      <c r="B1221" s="9"/>
      <c r="C1221" s="9" t="s">
        <v>1874</v>
      </c>
      <c r="D1221" s="8" t="s">
        <v>1409</v>
      </c>
      <c r="E1221" s="6" t="s">
        <v>1410</v>
      </c>
      <c r="F1221" s="6" t="s">
        <v>471</v>
      </c>
      <c r="G1221" s="9" t="s">
        <v>154</v>
      </c>
      <c r="H1221" s="6" t="s">
        <v>2592</v>
      </c>
      <c r="I1221" s="8" t="s">
        <v>139</v>
      </c>
      <c r="J1221" s="8" t="s">
        <v>4003</v>
      </c>
    </row>
    <row r="1222" spans="1:251" ht="13.5" customHeight="1">
      <c r="A1222" s="12" t="s">
        <v>3903</v>
      </c>
      <c r="B1222" s="17"/>
      <c r="C1222" s="2" t="s">
        <v>1940</v>
      </c>
      <c r="D1222" s="12" t="s">
        <v>352</v>
      </c>
      <c r="E1222" s="6" t="s">
        <v>353</v>
      </c>
      <c r="F1222" s="6" t="s">
        <v>789</v>
      </c>
      <c r="G1222" s="9" t="s">
        <v>154</v>
      </c>
      <c r="H1222" s="6" t="s">
        <v>3699</v>
      </c>
      <c r="I1222" s="8" t="s">
        <v>1715</v>
      </c>
      <c r="J1222" s="12" t="s">
        <v>937</v>
      </c>
    </row>
    <row r="1223" spans="1:251" ht="13.5" customHeight="1">
      <c r="A1223" s="12" t="s">
        <v>3375</v>
      </c>
      <c r="B1223" s="9"/>
      <c r="C1223" s="9"/>
      <c r="D1223" s="8"/>
      <c r="E1223" s="6"/>
      <c r="F1223" s="6"/>
      <c r="G1223" s="9"/>
      <c r="H1223" s="6"/>
      <c r="I1223" s="8"/>
    </row>
    <row r="1224" spans="1:251" s="33" customFormat="1" ht="13.5" customHeight="1">
      <c r="A1224" s="12" t="s">
        <v>3387</v>
      </c>
      <c r="B1224" s="9"/>
      <c r="C1224" s="9" t="s">
        <v>1877</v>
      </c>
      <c r="D1224" s="13" t="s">
        <v>582</v>
      </c>
      <c r="E1224" s="6" t="s">
        <v>583</v>
      </c>
      <c r="F1224" s="18" t="s">
        <v>1401</v>
      </c>
      <c r="G1224" s="17" t="s">
        <v>131</v>
      </c>
      <c r="H1224" s="4" t="s">
        <v>3357</v>
      </c>
      <c r="I1224" s="1" t="s">
        <v>3376</v>
      </c>
      <c r="J1224" s="12" t="s">
        <v>1179</v>
      </c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  <c r="BJ1224" s="12"/>
      <c r="BK1224" s="12"/>
      <c r="BL1224" s="12"/>
      <c r="BM1224" s="12"/>
      <c r="BN1224" s="12"/>
      <c r="BO1224" s="12"/>
      <c r="BP1224" s="12"/>
      <c r="BQ1224" s="12"/>
      <c r="BR1224" s="12"/>
      <c r="BS1224" s="12"/>
      <c r="BT1224" s="12"/>
      <c r="BU1224" s="12"/>
      <c r="BV1224" s="12"/>
      <c r="BW1224" s="12"/>
      <c r="BX1224" s="12"/>
      <c r="BY1224" s="12"/>
      <c r="BZ1224" s="12"/>
      <c r="CA1224" s="12"/>
      <c r="CB1224" s="12"/>
      <c r="CC1224" s="12"/>
      <c r="CD1224" s="12"/>
      <c r="CE1224" s="12"/>
      <c r="CF1224" s="12"/>
      <c r="CG1224" s="12"/>
      <c r="CH1224" s="12"/>
      <c r="CI1224" s="12"/>
      <c r="CJ1224" s="12"/>
      <c r="CK1224" s="12"/>
      <c r="CL1224" s="12"/>
      <c r="CM1224" s="12"/>
      <c r="CN1224" s="12"/>
      <c r="CO1224" s="12"/>
      <c r="CP1224" s="12"/>
      <c r="CQ1224" s="12"/>
      <c r="CR1224" s="12"/>
      <c r="CS1224" s="12"/>
      <c r="CT1224" s="12"/>
      <c r="CU1224" s="12"/>
      <c r="CV1224" s="12"/>
      <c r="CW1224" s="12"/>
      <c r="CX1224" s="12"/>
      <c r="CY1224" s="12"/>
      <c r="CZ1224" s="12"/>
      <c r="DA1224" s="12"/>
      <c r="DB1224" s="12"/>
      <c r="DC1224" s="12"/>
      <c r="DD1224" s="12"/>
      <c r="DE1224" s="12"/>
      <c r="DF1224" s="12"/>
      <c r="DG1224" s="12"/>
      <c r="DH1224" s="12"/>
      <c r="DI1224" s="12"/>
      <c r="DJ1224" s="12"/>
      <c r="DK1224" s="12"/>
      <c r="DL1224" s="12"/>
      <c r="DM1224" s="12"/>
      <c r="DN1224" s="12"/>
      <c r="DO1224" s="12"/>
      <c r="DP1224" s="12"/>
      <c r="DQ1224" s="12"/>
      <c r="DR1224" s="12"/>
      <c r="DS1224" s="12"/>
      <c r="DT1224" s="12"/>
      <c r="DU1224" s="12"/>
      <c r="DV1224" s="12"/>
      <c r="DW1224" s="12"/>
      <c r="DX1224" s="12"/>
      <c r="DY1224" s="12"/>
      <c r="DZ1224" s="12"/>
      <c r="EA1224" s="12"/>
      <c r="EB1224" s="12"/>
      <c r="EC1224" s="12"/>
      <c r="ED1224" s="12"/>
      <c r="EE1224" s="12"/>
      <c r="EF1224" s="12"/>
      <c r="EG1224" s="12"/>
      <c r="EH1224" s="12"/>
      <c r="EI1224" s="12"/>
      <c r="EJ1224" s="12"/>
      <c r="EK1224" s="12"/>
      <c r="EL1224" s="12"/>
      <c r="EM1224" s="12"/>
      <c r="EN1224" s="12"/>
      <c r="EO1224" s="12"/>
      <c r="EP1224" s="12"/>
      <c r="EQ1224" s="12"/>
      <c r="ER1224" s="12"/>
      <c r="ES1224" s="12"/>
      <c r="ET1224" s="12"/>
      <c r="EU1224" s="12"/>
      <c r="EV1224" s="12"/>
      <c r="EW1224" s="12"/>
      <c r="EX1224" s="12"/>
      <c r="EY1224" s="12"/>
      <c r="EZ1224" s="12"/>
      <c r="FA1224" s="12"/>
      <c r="FB1224" s="12"/>
      <c r="FC1224" s="12"/>
      <c r="FD1224" s="12"/>
      <c r="FE1224" s="12"/>
      <c r="FF1224" s="12"/>
      <c r="FG1224" s="12"/>
      <c r="FH1224" s="12"/>
      <c r="FI1224" s="12"/>
      <c r="FJ1224" s="12"/>
      <c r="FK1224" s="12"/>
      <c r="FL1224" s="12"/>
      <c r="FM1224" s="12"/>
      <c r="FN1224" s="12"/>
      <c r="FO1224" s="12"/>
      <c r="FP1224" s="12"/>
      <c r="FQ1224" s="12"/>
      <c r="FR1224" s="12"/>
      <c r="FS1224" s="12"/>
      <c r="FT1224" s="12"/>
      <c r="FU1224" s="12"/>
      <c r="FV1224" s="12"/>
      <c r="FW1224" s="12"/>
      <c r="FX1224" s="12"/>
      <c r="FY1224" s="12"/>
      <c r="FZ1224" s="12"/>
      <c r="GA1224" s="12"/>
      <c r="GB1224" s="12"/>
      <c r="GC1224" s="12"/>
      <c r="GD1224" s="12"/>
      <c r="GE1224" s="12"/>
      <c r="GF1224" s="12"/>
      <c r="GG1224" s="12"/>
      <c r="GH1224" s="12"/>
      <c r="GI1224" s="12"/>
      <c r="GJ1224" s="12"/>
      <c r="GK1224" s="12"/>
      <c r="GL1224" s="12"/>
      <c r="GM1224" s="12"/>
      <c r="GN1224" s="12"/>
      <c r="GO1224" s="12"/>
      <c r="GP1224" s="12"/>
      <c r="GQ1224" s="12"/>
      <c r="GR1224" s="12"/>
      <c r="GS1224" s="12"/>
      <c r="GT1224" s="12"/>
      <c r="GU1224" s="12"/>
      <c r="GV1224" s="12"/>
      <c r="GW1224" s="12"/>
      <c r="GX1224" s="12"/>
      <c r="GY1224" s="12"/>
      <c r="GZ1224" s="12"/>
      <c r="HA1224" s="12"/>
      <c r="HB1224" s="12"/>
      <c r="HC1224" s="12"/>
      <c r="HD1224" s="12"/>
      <c r="HE1224" s="12"/>
      <c r="HF1224" s="12"/>
      <c r="HG1224" s="12"/>
      <c r="HH1224" s="12"/>
      <c r="HI1224" s="12"/>
      <c r="HJ1224" s="12"/>
      <c r="HK1224" s="12"/>
      <c r="HL1224" s="12"/>
      <c r="HM1224" s="12"/>
      <c r="HN1224" s="12"/>
      <c r="HO1224" s="12"/>
      <c r="HP1224" s="12"/>
      <c r="HQ1224" s="12"/>
      <c r="HR1224" s="12"/>
      <c r="HS1224" s="12"/>
      <c r="HT1224" s="12"/>
      <c r="HU1224" s="12"/>
      <c r="HV1224" s="12"/>
      <c r="HW1224" s="12"/>
      <c r="HX1224" s="12"/>
      <c r="HY1224" s="12"/>
      <c r="HZ1224" s="12"/>
      <c r="IA1224" s="12"/>
      <c r="IB1224" s="12"/>
      <c r="IC1224" s="12"/>
      <c r="ID1224" s="12"/>
      <c r="IE1224" s="12"/>
      <c r="IF1224" s="12"/>
      <c r="IG1224" s="12"/>
      <c r="IH1224" s="12"/>
      <c r="II1224" s="12"/>
      <c r="IJ1224" s="12"/>
      <c r="IK1224" s="12"/>
      <c r="IL1224" s="12"/>
      <c r="IM1224" s="12"/>
      <c r="IN1224" s="12"/>
      <c r="IO1224" s="12"/>
      <c r="IP1224" s="12"/>
      <c r="IQ1224" s="12"/>
    </row>
    <row r="1225" spans="1:251" ht="20.25">
      <c r="A1225" s="23" t="s">
        <v>77</v>
      </c>
      <c r="B1225" s="9"/>
      <c r="C1225" s="9"/>
      <c r="D1225" s="8"/>
      <c r="E1225" s="6"/>
      <c r="F1225" s="8"/>
      <c r="G1225" s="9"/>
      <c r="H1225" s="6"/>
      <c r="I1225" s="6"/>
      <c r="J1225" s="8"/>
      <c r="K1225" s="8"/>
    </row>
    <row r="1226" spans="1:251" ht="13.5" customHeight="1">
      <c r="A1226" s="12" t="s">
        <v>4021</v>
      </c>
      <c r="B1226" s="9"/>
      <c r="C1226" s="9"/>
      <c r="D1226" s="8"/>
      <c r="E1226" s="6"/>
      <c r="F1226" s="6"/>
      <c r="G1226" s="9"/>
      <c r="H1226" s="6"/>
      <c r="I1226" s="8"/>
      <c r="IQ1226" s="26"/>
    </row>
    <row r="1227" spans="1:251" ht="20.25">
      <c r="A1227" s="23" t="s">
        <v>167</v>
      </c>
      <c r="B1227" s="9"/>
      <c r="C1227" s="9"/>
      <c r="D1227" s="8"/>
      <c r="E1227" s="6"/>
      <c r="F1227" s="8"/>
      <c r="G1227" s="9"/>
      <c r="H1227" s="6"/>
      <c r="I1227" s="8"/>
      <c r="J1227" s="8"/>
    </row>
    <row r="1228" spans="1:251" ht="13.5" customHeight="1">
      <c r="A1228" s="12" t="s">
        <v>2394</v>
      </c>
      <c r="B1228" s="9" t="s">
        <v>2124</v>
      </c>
      <c r="C1228" s="9" t="s">
        <v>1877</v>
      </c>
      <c r="D1228" s="11" t="s">
        <v>1081</v>
      </c>
      <c r="E1228" s="6" t="s">
        <v>33</v>
      </c>
      <c r="F1228" s="6" t="s">
        <v>696</v>
      </c>
      <c r="G1228" s="9" t="s">
        <v>154</v>
      </c>
      <c r="H1228" s="6" t="s">
        <v>2352</v>
      </c>
      <c r="I1228" s="8" t="s">
        <v>1333</v>
      </c>
      <c r="J1228" s="12" t="s">
        <v>3904</v>
      </c>
    </row>
    <row r="1229" spans="1:251" ht="13.5" customHeight="1">
      <c r="A1229" s="12" t="s">
        <v>2466</v>
      </c>
      <c r="B1229" s="9" t="s">
        <v>2122</v>
      </c>
      <c r="C1229" s="9" t="s">
        <v>1874</v>
      </c>
      <c r="D1229" s="11" t="s">
        <v>2396</v>
      </c>
      <c r="E1229" s="6"/>
      <c r="F1229" s="6"/>
      <c r="G1229" s="9"/>
      <c r="H1229" s="6" t="s">
        <v>2467</v>
      </c>
      <c r="I1229" s="8" t="s">
        <v>1047</v>
      </c>
    </row>
    <row r="1230" spans="1:251" ht="13.5" customHeight="1">
      <c r="A1230" s="12" t="s">
        <v>2466</v>
      </c>
      <c r="B1230" s="9" t="s">
        <v>1931</v>
      </c>
      <c r="C1230" s="9" t="s">
        <v>1874</v>
      </c>
      <c r="D1230" s="11" t="s">
        <v>2396</v>
      </c>
      <c r="E1230" s="6"/>
      <c r="F1230" s="6"/>
      <c r="G1230" s="9"/>
      <c r="H1230" s="6" t="s">
        <v>2867</v>
      </c>
      <c r="I1230" s="8" t="s">
        <v>2888</v>
      </c>
    </row>
    <row r="1231" spans="1:251" s="26" customFormat="1" ht="13.5" customHeight="1">
      <c r="A1231" s="12" t="s">
        <v>3414</v>
      </c>
      <c r="B1231" s="9" t="s">
        <v>2017</v>
      </c>
      <c r="C1231" s="9" t="s">
        <v>1940</v>
      </c>
      <c r="D1231" s="11" t="s">
        <v>2396</v>
      </c>
      <c r="E1231" s="6"/>
      <c r="F1231" s="6"/>
      <c r="G1231" s="9"/>
      <c r="H1231" s="6" t="s">
        <v>3407</v>
      </c>
      <c r="I1231" s="8" t="s">
        <v>3412</v>
      </c>
      <c r="J1231" s="28"/>
      <c r="K1231" s="67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  <c r="DP1231" s="12"/>
      <c r="DQ1231" s="12"/>
      <c r="DR1231" s="12"/>
      <c r="DS1231" s="12"/>
      <c r="DT1231" s="12"/>
      <c r="DU1231" s="12"/>
      <c r="DV1231" s="12"/>
      <c r="DW1231" s="12"/>
      <c r="DX1231" s="12"/>
      <c r="DY1231" s="12"/>
      <c r="DZ1231" s="12"/>
      <c r="EA1231" s="12"/>
      <c r="EB1231" s="12"/>
      <c r="EC1231" s="12"/>
      <c r="ED1231" s="12"/>
      <c r="EE1231" s="12"/>
      <c r="EF1231" s="12"/>
      <c r="EG1231" s="12"/>
      <c r="EH1231" s="12"/>
      <c r="EI1231" s="12"/>
      <c r="EJ1231" s="12"/>
      <c r="EK1231" s="12"/>
      <c r="EL1231" s="12"/>
      <c r="EM1231" s="12"/>
      <c r="EN1231" s="12"/>
      <c r="EO1231" s="12"/>
      <c r="EP1231" s="12"/>
      <c r="EQ1231" s="12"/>
      <c r="ER1231" s="12"/>
      <c r="ES1231" s="12"/>
      <c r="ET1231" s="12"/>
      <c r="EU1231" s="12"/>
      <c r="EV1231" s="12"/>
      <c r="EW1231" s="12"/>
      <c r="EX1231" s="12"/>
      <c r="EY1231" s="12"/>
      <c r="EZ1231" s="12"/>
      <c r="FA1231" s="12"/>
      <c r="FB1231" s="12"/>
      <c r="FC1231" s="12"/>
      <c r="FD1231" s="12"/>
      <c r="FE1231" s="12"/>
      <c r="FF1231" s="12"/>
      <c r="FG1231" s="12"/>
      <c r="FH1231" s="12"/>
      <c r="FI1231" s="12"/>
      <c r="FJ1231" s="12"/>
      <c r="FK1231" s="12"/>
      <c r="FL1231" s="12"/>
      <c r="FM1231" s="12"/>
      <c r="FN1231" s="12"/>
      <c r="FO1231" s="12"/>
      <c r="FP1231" s="12"/>
      <c r="FQ1231" s="12"/>
      <c r="FR1231" s="12"/>
      <c r="FS1231" s="12"/>
      <c r="FT1231" s="12"/>
      <c r="FU1231" s="12"/>
      <c r="FV1231" s="12"/>
      <c r="FW1231" s="12"/>
      <c r="FX1231" s="12"/>
      <c r="FY1231" s="12"/>
      <c r="FZ1231" s="12"/>
      <c r="GA1231" s="12"/>
      <c r="GB1231" s="12"/>
      <c r="GC1231" s="12"/>
      <c r="GD1231" s="12"/>
      <c r="GE1231" s="12"/>
      <c r="GF1231" s="12"/>
      <c r="GG1231" s="12"/>
      <c r="GH1231" s="12"/>
      <c r="GI1231" s="12"/>
      <c r="GJ1231" s="12"/>
      <c r="GK1231" s="12"/>
      <c r="GL1231" s="12"/>
      <c r="GM1231" s="12"/>
      <c r="GN1231" s="12"/>
      <c r="GO1231" s="12"/>
      <c r="GP1231" s="12"/>
      <c r="GQ1231" s="12"/>
      <c r="GR1231" s="12"/>
      <c r="GS1231" s="12"/>
      <c r="GT1231" s="12"/>
      <c r="GU1231" s="12"/>
      <c r="GV1231" s="12"/>
      <c r="GW1231" s="12"/>
      <c r="GX1231" s="12"/>
      <c r="GY1231" s="12"/>
      <c r="GZ1231" s="12"/>
      <c r="HA1231" s="12"/>
      <c r="HB1231" s="12"/>
      <c r="HC1231" s="12"/>
      <c r="HD1231" s="12"/>
      <c r="HE1231" s="12"/>
      <c r="HF1231" s="12"/>
      <c r="HG1231" s="12"/>
      <c r="HH1231" s="12"/>
      <c r="HI1231" s="12"/>
      <c r="HJ1231" s="12"/>
      <c r="HK1231" s="12"/>
      <c r="HL1231" s="12"/>
      <c r="HM1231" s="12"/>
      <c r="HN1231" s="12"/>
      <c r="HO1231" s="12"/>
      <c r="HP1231" s="12"/>
      <c r="HQ1231" s="12"/>
      <c r="HR1231" s="12"/>
      <c r="HS1231" s="12"/>
      <c r="HT1231" s="12"/>
      <c r="HU1231" s="12"/>
      <c r="HV1231" s="12"/>
      <c r="HW1231" s="12"/>
      <c r="HX1231" s="12"/>
      <c r="HY1231" s="12"/>
      <c r="HZ1231" s="12"/>
      <c r="IA1231" s="12"/>
      <c r="IB1231" s="12"/>
      <c r="IC1231" s="12"/>
      <c r="ID1231" s="12"/>
      <c r="IE1231" s="12"/>
      <c r="IF1231" s="12"/>
      <c r="IG1231" s="12"/>
      <c r="IH1231" s="12"/>
      <c r="II1231" s="12"/>
      <c r="IJ1231" s="12"/>
      <c r="IK1231" s="12"/>
      <c r="IL1231" s="12"/>
      <c r="IM1231" s="12"/>
      <c r="IN1231" s="12"/>
      <c r="IO1231" s="12"/>
      <c r="IP1231" s="12"/>
      <c r="IQ1231" s="12"/>
    </row>
    <row r="1232" spans="1:251" s="26" customFormat="1" ht="13.5" customHeight="1">
      <c r="A1232" s="12" t="s">
        <v>2795</v>
      </c>
      <c r="B1232" s="10" t="s">
        <v>2122</v>
      </c>
      <c r="C1232" s="10" t="s">
        <v>2774</v>
      </c>
      <c r="D1232" s="11" t="s">
        <v>2396</v>
      </c>
      <c r="E1232" s="6"/>
      <c r="F1232" s="6"/>
      <c r="G1232" s="9"/>
      <c r="H1232" s="4" t="s">
        <v>2793</v>
      </c>
      <c r="I1232" s="1" t="s">
        <v>2798</v>
      </c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  <c r="DP1232" s="12"/>
      <c r="DQ1232" s="12"/>
      <c r="DR1232" s="12"/>
      <c r="DS1232" s="12"/>
      <c r="DT1232" s="12"/>
      <c r="DU1232" s="12"/>
      <c r="DV1232" s="12"/>
      <c r="DW1232" s="12"/>
      <c r="DX1232" s="12"/>
      <c r="DY1232" s="12"/>
      <c r="DZ1232" s="12"/>
      <c r="EA1232" s="12"/>
      <c r="EB1232" s="12"/>
      <c r="EC1232" s="12"/>
      <c r="ED1232" s="12"/>
      <c r="EE1232" s="12"/>
      <c r="EF1232" s="12"/>
      <c r="EG1232" s="12"/>
      <c r="EH1232" s="12"/>
      <c r="EI1232" s="12"/>
      <c r="EJ1232" s="12"/>
      <c r="EK1232" s="12"/>
      <c r="EL1232" s="12"/>
      <c r="EM1232" s="12"/>
      <c r="EN1232" s="12"/>
      <c r="EO1232" s="12"/>
      <c r="EP1232" s="12"/>
      <c r="EQ1232" s="12"/>
      <c r="ER1232" s="12"/>
      <c r="ES1232" s="12"/>
      <c r="ET1232" s="12"/>
      <c r="EU1232" s="12"/>
      <c r="EV1232" s="12"/>
      <c r="EW1232" s="12"/>
      <c r="EX1232" s="12"/>
      <c r="EY1232" s="12"/>
      <c r="EZ1232" s="12"/>
      <c r="FA1232" s="12"/>
      <c r="FB1232" s="12"/>
      <c r="FC1232" s="12"/>
      <c r="FD1232" s="12"/>
      <c r="FE1232" s="12"/>
      <c r="FF1232" s="12"/>
      <c r="FG1232" s="12"/>
      <c r="FH1232" s="12"/>
      <c r="FI1232" s="12"/>
      <c r="FJ1232" s="12"/>
      <c r="FK1232" s="12"/>
      <c r="FL1232" s="12"/>
      <c r="FM1232" s="12"/>
      <c r="FN1232" s="12"/>
      <c r="FO1232" s="12"/>
      <c r="FP1232" s="12"/>
      <c r="FQ1232" s="12"/>
      <c r="FR1232" s="12"/>
      <c r="FS1232" s="12"/>
      <c r="FT1232" s="12"/>
      <c r="FU1232" s="12"/>
      <c r="FV1232" s="12"/>
      <c r="FW1232" s="12"/>
      <c r="FX1232" s="12"/>
      <c r="FY1232" s="12"/>
      <c r="FZ1232" s="12"/>
      <c r="GA1232" s="12"/>
      <c r="GB1232" s="12"/>
      <c r="GC1232" s="12"/>
      <c r="GD1232" s="12"/>
      <c r="GE1232" s="12"/>
      <c r="GF1232" s="12"/>
      <c r="GG1232" s="12"/>
      <c r="GH1232" s="12"/>
      <c r="GI1232" s="12"/>
      <c r="GJ1232" s="12"/>
      <c r="GK1232" s="12"/>
      <c r="GL1232" s="12"/>
      <c r="GM1232" s="12"/>
      <c r="GN1232" s="12"/>
      <c r="GO1232" s="12"/>
      <c r="GP1232" s="12"/>
      <c r="GQ1232" s="12"/>
      <c r="GR1232" s="12"/>
      <c r="GS1232" s="12"/>
      <c r="GT1232" s="12"/>
      <c r="GU1232" s="12"/>
      <c r="GV1232" s="12"/>
      <c r="GW1232" s="12"/>
      <c r="GX1232" s="12"/>
      <c r="GY1232" s="12"/>
      <c r="GZ1232" s="12"/>
      <c r="HA1232" s="12"/>
      <c r="HB1232" s="12"/>
      <c r="HC1232" s="12"/>
      <c r="HD1232" s="12"/>
      <c r="HE1232" s="12"/>
      <c r="HF1232" s="12"/>
      <c r="HG1232" s="12"/>
      <c r="HH1232" s="12"/>
      <c r="HI1232" s="12"/>
      <c r="HJ1232" s="12"/>
      <c r="HK1232" s="12"/>
      <c r="HL1232" s="12"/>
      <c r="HM1232" s="12"/>
      <c r="HN1232" s="12"/>
      <c r="HO1232" s="12"/>
      <c r="HP1232" s="12"/>
      <c r="HQ1232" s="12"/>
      <c r="HR1232" s="12"/>
      <c r="HS1232" s="12"/>
      <c r="HT1232" s="12"/>
      <c r="HU1232" s="12"/>
      <c r="HV1232" s="12"/>
      <c r="HW1232" s="12"/>
      <c r="HX1232" s="12"/>
      <c r="HY1232" s="12"/>
      <c r="HZ1232" s="12"/>
      <c r="IA1232" s="12"/>
      <c r="IB1232" s="12"/>
      <c r="IC1232" s="12"/>
      <c r="ID1232" s="12"/>
      <c r="IE1232" s="12"/>
      <c r="IF1232" s="12"/>
      <c r="IG1232" s="12"/>
      <c r="IH1232" s="12"/>
      <c r="II1232" s="12"/>
      <c r="IJ1232" s="12"/>
      <c r="IK1232" s="12"/>
      <c r="IL1232" s="12"/>
      <c r="IM1232" s="12"/>
      <c r="IN1232" s="12"/>
      <c r="IO1232" s="12"/>
      <c r="IP1232" s="12"/>
      <c r="IQ1232" s="12"/>
    </row>
    <row r="1233" spans="1:251" ht="13.5" customHeight="1">
      <c r="A1233" s="12" t="s">
        <v>3271</v>
      </c>
      <c r="B1233" s="9" t="s">
        <v>2032</v>
      </c>
      <c r="C1233" s="9" t="s">
        <v>2081</v>
      </c>
      <c r="D1233" s="11" t="s">
        <v>2396</v>
      </c>
      <c r="E1233" s="6"/>
      <c r="F1233" s="4"/>
      <c r="G1233" s="2"/>
      <c r="H1233" s="6" t="s">
        <v>3270</v>
      </c>
      <c r="I1233" s="8" t="s">
        <v>1338</v>
      </c>
    </row>
    <row r="1234" spans="1:251" ht="13.5" customHeight="1">
      <c r="A1234" s="12" t="s">
        <v>2395</v>
      </c>
      <c r="B1234" s="9" t="s">
        <v>1991</v>
      </c>
      <c r="C1234" s="9" t="s">
        <v>1935</v>
      </c>
      <c r="D1234" s="11" t="s">
        <v>2396</v>
      </c>
      <c r="E1234" s="6"/>
      <c r="F1234" s="6"/>
      <c r="G1234" s="9"/>
      <c r="H1234" s="6" t="s">
        <v>2044</v>
      </c>
      <c r="I1234" s="8" t="s">
        <v>2045</v>
      </c>
    </row>
    <row r="1235" spans="1:251" ht="13.5" customHeight="1">
      <c r="A1235" s="12" t="s">
        <v>3319</v>
      </c>
      <c r="B1235" s="9" t="s">
        <v>2187</v>
      </c>
      <c r="C1235" s="9" t="s">
        <v>1945</v>
      </c>
      <c r="D1235" s="11" t="s">
        <v>2396</v>
      </c>
      <c r="E1235" s="6"/>
      <c r="F1235" s="6"/>
      <c r="G1235" s="9"/>
      <c r="H1235" s="6" t="s">
        <v>3320</v>
      </c>
      <c r="I1235" s="8" t="s">
        <v>3321</v>
      </c>
    </row>
    <row r="1236" spans="1:251" ht="13.5" customHeight="1">
      <c r="A1236" s="12" t="s">
        <v>3319</v>
      </c>
      <c r="B1236" s="9" t="s">
        <v>2037</v>
      </c>
      <c r="C1236" s="9" t="s">
        <v>1874</v>
      </c>
      <c r="D1236" s="11" t="s">
        <v>2396</v>
      </c>
      <c r="E1236" s="6"/>
      <c r="F1236" s="6"/>
      <c r="G1236" s="9"/>
      <c r="H1236" s="6" t="s">
        <v>3532</v>
      </c>
      <c r="I1236" s="8" t="s">
        <v>3533</v>
      </c>
    </row>
    <row r="1237" spans="1:251" ht="13.5" customHeight="1">
      <c r="A1237" s="12" t="s">
        <v>3545</v>
      </c>
      <c r="B1237" s="9" t="s">
        <v>2227</v>
      </c>
      <c r="C1237" s="9" t="s">
        <v>2774</v>
      </c>
      <c r="D1237" s="11" t="s">
        <v>2396</v>
      </c>
      <c r="E1237" s="6"/>
      <c r="F1237" s="6"/>
      <c r="G1237" s="9"/>
      <c r="H1237" s="6" t="s">
        <v>3543</v>
      </c>
      <c r="I1237" s="8" t="s">
        <v>3879</v>
      </c>
      <c r="J1237" s="5"/>
    </row>
    <row r="1238" spans="1:251" ht="13.5" customHeight="1">
      <c r="A1238" s="12" t="s">
        <v>2829</v>
      </c>
      <c r="B1238" s="48" t="s">
        <v>2032</v>
      </c>
      <c r="C1238" s="10" t="s">
        <v>1874</v>
      </c>
      <c r="D1238" s="3" t="s">
        <v>684</v>
      </c>
      <c r="E1238" s="6" t="s">
        <v>692</v>
      </c>
      <c r="F1238" s="6" t="s">
        <v>272</v>
      </c>
      <c r="G1238" s="2" t="s">
        <v>8</v>
      </c>
      <c r="H1238" s="6" t="s">
        <v>2780</v>
      </c>
      <c r="I1238" s="8" t="s">
        <v>9</v>
      </c>
      <c r="J1238" s="12" t="s">
        <v>1648</v>
      </c>
    </row>
    <row r="1239" spans="1:251" ht="13.5" customHeight="1">
      <c r="A1239" s="12" t="s">
        <v>3693</v>
      </c>
      <c r="B1239" s="9" t="s">
        <v>2243</v>
      </c>
      <c r="C1239" s="9" t="s">
        <v>1944</v>
      </c>
      <c r="D1239" s="3" t="s">
        <v>2396</v>
      </c>
      <c r="E1239" s="6"/>
      <c r="F1239" s="4"/>
      <c r="G1239" s="2"/>
      <c r="H1239" s="6" t="s">
        <v>3689</v>
      </c>
      <c r="I1239" s="8" t="s">
        <v>3902</v>
      </c>
    </row>
    <row r="1240" spans="1:251" ht="13.5" customHeight="1">
      <c r="A1240" s="12" t="s">
        <v>3311</v>
      </c>
      <c r="B1240" s="41" t="s">
        <v>2371</v>
      </c>
      <c r="C1240" s="10" t="s">
        <v>1874</v>
      </c>
      <c r="D1240" s="13" t="s">
        <v>354</v>
      </c>
      <c r="E1240" s="6" t="s">
        <v>421</v>
      </c>
      <c r="F1240" s="18" t="s">
        <v>788</v>
      </c>
      <c r="G1240" s="17" t="s">
        <v>153</v>
      </c>
      <c r="H1240" s="6" t="s">
        <v>3270</v>
      </c>
      <c r="I1240" s="8" t="s">
        <v>847</v>
      </c>
      <c r="J1240" s="12" t="s">
        <v>1646</v>
      </c>
    </row>
    <row r="1241" spans="1:251" ht="13.5" customHeight="1">
      <c r="A1241" s="12" t="s">
        <v>3595</v>
      </c>
      <c r="B1241" s="9" t="s">
        <v>2027</v>
      </c>
      <c r="C1241" s="9" t="s">
        <v>1945</v>
      </c>
      <c r="D1241" s="11" t="s">
        <v>2396</v>
      </c>
      <c r="E1241" s="6"/>
      <c r="F1241" s="6"/>
      <c r="G1241" s="9"/>
      <c r="H1241" s="6" t="s">
        <v>3591</v>
      </c>
      <c r="I1241" s="8" t="s">
        <v>2798</v>
      </c>
      <c r="J1241" s="5"/>
    </row>
    <row r="1242" spans="1:251" ht="13.5" customHeight="1">
      <c r="A1242" s="12" t="s">
        <v>3633</v>
      </c>
      <c r="B1242" s="41" t="s">
        <v>2339</v>
      </c>
      <c r="C1242" s="10" t="s">
        <v>1874</v>
      </c>
      <c r="D1242" s="13" t="s">
        <v>2880</v>
      </c>
      <c r="E1242" s="6"/>
      <c r="F1242" s="6"/>
      <c r="G1242" s="9"/>
      <c r="H1242" s="6" t="s">
        <v>3845</v>
      </c>
      <c r="I1242" s="8" t="s">
        <v>500</v>
      </c>
    </row>
    <row r="1243" spans="1:251" ht="13.5" customHeight="1">
      <c r="A1243" s="12" t="s">
        <v>3195</v>
      </c>
      <c r="B1243" s="48" t="s">
        <v>2201</v>
      </c>
      <c r="C1243" s="10" t="s">
        <v>1874</v>
      </c>
      <c r="D1243" s="3" t="s">
        <v>2698</v>
      </c>
      <c r="E1243" s="6"/>
      <c r="F1243" s="6"/>
      <c r="G1243" s="2"/>
      <c r="H1243" s="6" t="s">
        <v>3150</v>
      </c>
      <c r="I1243" s="8" t="s">
        <v>847</v>
      </c>
    </row>
    <row r="1244" spans="1:251" ht="13.5" customHeight="1">
      <c r="A1244" s="12" t="s">
        <v>3542</v>
      </c>
      <c r="B1244" s="9" t="s">
        <v>2037</v>
      </c>
      <c r="C1244" s="9" t="s">
        <v>983</v>
      </c>
      <c r="D1244" s="8" t="s">
        <v>3272</v>
      </c>
      <c r="E1244" s="6" t="s">
        <v>54</v>
      </c>
      <c r="F1244" s="6" t="s">
        <v>3795</v>
      </c>
      <c r="G1244" s="9" t="s">
        <v>154</v>
      </c>
      <c r="H1244" s="6" t="s">
        <v>3543</v>
      </c>
      <c r="I1244" s="8" t="s">
        <v>3879</v>
      </c>
      <c r="J1244" s="5" t="s">
        <v>1645</v>
      </c>
    </row>
    <row r="1245" spans="1:251" s="26" customFormat="1" ht="13.5" customHeight="1">
      <c r="A1245" s="12" t="s">
        <v>2792</v>
      </c>
      <c r="B1245" s="10" t="s">
        <v>2233</v>
      </c>
      <c r="C1245" s="10" t="s">
        <v>2784</v>
      </c>
      <c r="D1245" s="3" t="s">
        <v>452</v>
      </c>
      <c r="E1245" s="6" t="s">
        <v>474</v>
      </c>
      <c r="F1245" s="4" t="s">
        <v>1329</v>
      </c>
      <c r="G1245" s="2" t="s">
        <v>265</v>
      </c>
      <c r="H1245" s="4" t="s">
        <v>2793</v>
      </c>
      <c r="I1245" s="1" t="s">
        <v>2798</v>
      </c>
      <c r="J1245" s="12" t="s">
        <v>1831</v>
      </c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  <c r="BJ1245" s="12"/>
      <c r="BK1245" s="12"/>
      <c r="BL1245" s="12"/>
      <c r="BM1245" s="12"/>
      <c r="BN1245" s="12"/>
      <c r="BO1245" s="12"/>
      <c r="BP1245" s="12"/>
      <c r="BQ1245" s="12"/>
      <c r="BR1245" s="12"/>
      <c r="BS1245" s="12"/>
      <c r="BT1245" s="12"/>
      <c r="BU1245" s="12"/>
      <c r="BV1245" s="12"/>
      <c r="BW1245" s="12"/>
      <c r="BX1245" s="12"/>
      <c r="BY1245" s="12"/>
      <c r="BZ1245" s="12"/>
      <c r="CA1245" s="12"/>
      <c r="CB1245" s="12"/>
      <c r="CC1245" s="12"/>
      <c r="CD1245" s="12"/>
      <c r="CE1245" s="12"/>
      <c r="CF1245" s="12"/>
      <c r="CG1245" s="12"/>
      <c r="CH1245" s="12"/>
      <c r="CI1245" s="12"/>
      <c r="CJ1245" s="12"/>
      <c r="CK1245" s="12"/>
      <c r="CL1245" s="12"/>
      <c r="CM1245" s="12"/>
      <c r="CN1245" s="12"/>
      <c r="CO1245" s="12"/>
      <c r="CP1245" s="12"/>
      <c r="CQ1245" s="12"/>
      <c r="CR1245" s="12"/>
      <c r="CS1245" s="12"/>
      <c r="CT1245" s="12"/>
      <c r="CU1245" s="12"/>
      <c r="CV1245" s="12"/>
      <c r="CW1245" s="12"/>
      <c r="CX1245" s="12"/>
      <c r="CY1245" s="12"/>
      <c r="CZ1245" s="12"/>
      <c r="DA1245" s="12"/>
      <c r="DB1245" s="12"/>
      <c r="DC1245" s="12"/>
      <c r="DD1245" s="12"/>
      <c r="DE1245" s="12"/>
      <c r="DF1245" s="12"/>
      <c r="DG1245" s="12"/>
      <c r="DH1245" s="12"/>
      <c r="DI1245" s="12"/>
      <c r="DJ1245" s="12"/>
      <c r="DK1245" s="12"/>
      <c r="DL1245" s="12"/>
      <c r="DM1245" s="12"/>
      <c r="DN1245" s="12"/>
      <c r="DO1245" s="12"/>
      <c r="DP1245" s="12"/>
      <c r="DQ1245" s="12"/>
      <c r="DR1245" s="12"/>
      <c r="DS1245" s="12"/>
      <c r="DT1245" s="12"/>
      <c r="DU1245" s="12"/>
      <c r="DV1245" s="12"/>
      <c r="DW1245" s="12"/>
      <c r="DX1245" s="12"/>
      <c r="DY1245" s="12"/>
      <c r="DZ1245" s="12"/>
      <c r="EA1245" s="12"/>
      <c r="EB1245" s="12"/>
      <c r="EC1245" s="12"/>
      <c r="ED1245" s="12"/>
      <c r="EE1245" s="12"/>
      <c r="EF1245" s="12"/>
      <c r="EG1245" s="12"/>
      <c r="EH1245" s="12"/>
      <c r="EI1245" s="12"/>
      <c r="EJ1245" s="12"/>
      <c r="EK1245" s="12"/>
      <c r="EL1245" s="12"/>
      <c r="EM1245" s="12"/>
      <c r="EN1245" s="12"/>
      <c r="EO1245" s="12"/>
      <c r="EP1245" s="12"/>
      <c r="EQ1245" s="12"/>
      <c r="ER1245" s="12"/>
      <c r="ES1245" s="12"/>
      <c r="ET1245" s="12"/>
      <c r="EU1245" s="12"/>
      <c r="EV1245" s="12"/>
      <c r="EW1245" s="12"/>
      <c r="EX1245" s="12"/>
      <c r="EY1245" s="12"/>
      <c r="EZ1245" s="12"/>
      <c r="FA1245" s="12"/>
      <c r="FB1245" s="12"/>
      <c r="FC1245" s="12"/>
      <c r="FD1245" s="12"/>
      <c r="FE1245" s="12"/>
      <c r="FF1245" s="12"/>
      <c r="FG1245" s="12"/>
      <c r="FH1245" s="12"/>
      <c r="FI1245" s="12"/>
      <c r="FJ1245" s="12"/>
      <c r="FK1245" s="12"/>
      <c r="FL1245" s="12"/>
      <c r="FM1245" s="12"/>
      <c r="FN1245" s="12"/>
      <c r="FO1245" s="12"/>
      <c r="FP1245" s="12"/>
      <c r="FQ1245" s="12"/>
      <c r="FR1245" s="12"/>
      <c r="FS1245" s="12"/>
      <c r="FT1245" s="12"/>
      <c r="FU1245" s="12"/>
      <c r="FV1245" s="12"/>
      <c r="FW1245" s="12"/>
      <c r="FX1245" s="12"/>
      <c r="FY1245" s="12"/>
      <c r="FZ1245" s="12"/>
      <c r="GA1245" s="12"/>
      <c r="GB1245" s="12"/>
      <c r="GC1245" s="12"/>
      <c r="GD1245" s="12"/>
      <c r="GE1245" s="12"/>
      <c r="GF1245" s="12"/>
      <c r="GG1245" s="12"/>
      <c r="GH1245" s="12"/>
      <c r="GI1245" s="12"/>
      <c r="GJ1245" s="12"/>
      <c r="GK1245" s="12"/>
      <c r="GL1245" s="12"/>
      <c r="GM1245" s="12"/>
      <c r="GN1245" s="12"/>
      <c r="GO1245" s="12"/>
      <c r="GP1245" s="12"/>
      <c r="GQ1245" s="12"/>
      <c r="GR1245" s="12"/>
      <c r="GS1245" s="12"/>
      <c r="GT1245" s="12"/>
      <c r="GU1245" s="12"/>
      <c r="GV1245" s="12"/>
      <c r="GW1245" s="12"/>
      <c r="GX1245" s="12"/>
      <c r="GY1245" s="12"/>
      <c r="GZ1245" s="12"/>
      <c r="HA1245" s="12"/>
      <c r="HB1245" s="12"/>
      <c r="HC1245" s="12"/>
      <c r="HD1245" s="12"/>
      <c r="HE1245" s="12"/>
      <c r="HF1245" s="12"/>
      <c r="HG1245" s="12"/>
      <c r="HH1245" s="12"/>
      <c r="HI1245" s="12"/>
      <c r="HJ1245" s="12"/>
      <c r="HK1245" s="12"/>
      <c r="HL1245" s="12"/>
      <c r="HM1245" s="12"/>
      <c r="HN1245" s="12"/>
      <c r="HO1245" s="12"/>
      <c r="HP1245" s="12"/>
      <c r="HQ1245" s="12"/>
      <c r="HR1245" s="12"/>
      <c r="HS1245" s="12"/>
      <c r="HT1245" s="12"/>
      <c r="HU1245" s="12"/>
      <c r="HV1245" s="12"/>
      <c r="HW1245" s="12"/>
      <c r="HX1245" s="12"/>
      <c r="HY1245" s="12"/>
      <c r="HZ1245" s="12"/>
      <c r="IA1245" s="12"/>
      <c r="IB1245" s="12"/>
      <c r="IC1245" s="12"/>
      <c r="ID1245" s="12"/>
      <c r="IE1245" s="12"/>
      <c r="IF1245" s="12"/>
      <c r="IG1245" s="12"/>
      <c r="IH1245" s="12"/>
      <c r="II1245" s="12"/>
      <c r="IJ1245" s="12"/>
      <c r="IK1245" s="12"/>
      <c r="IL1245" s="12"/>
      <c r="IM1245" s="12"/>
      <c r="IN1245" s="12"/>
      <c r="IO1245" s="12"/>
      <c r="IP1245" s="12"/>
      <c r="IQ1245" s="12"/>
    </row>
    <row r="1246" spans="1:251" ht="13.5" customHeight="1">
      <c r="A1246" s="12" t="s">
        <v>3544</v>
      </c>
      <c r="B1246" s="9" t="s">
        <v>1916</v>
      </c>
      <c r="C1246" s="9" t="s">
        <v>1940</v>
      </c>
      <c r="D1246" s="8" t="s">
        <v>3366</v>
      </c>
      <c r="E1246" s="6"/>
      <c r="F1246" s="6"/>
      <c r="G1246" s="2"/>
      <c r="H1246" s="6" t="s">
        <v>3362</v>
      </c>
      <c r="I1246" s="8" t="s">
        <v>3363</v>
      </c>
      <c r="J1246" s="5"/>
    </row>
    <row r="1247" spans="1:251" ht="13.5" customHeight="1">
      <c r="A1247" s="12" t="s">
        <v>3544</v>
      </c>
      <c r="B1247" s="9" t="s">
        <v>2140</v>
      </c>
      <c r="C1247" s="9" t="s">
        <v>1940</v>
      </c>
      <c r="D1247" s="11" t="s">
        <v>2396</v>
      </c>
      <c r="E1247" s="6"/>
      <c r="F1247" s="6"/>
      <c r="G1247" s="9"/>
      <c r="H1247" s="6" t="s">
        <v>3617</v>
      </c>
      <c r="I1247" s="8" t="s">
        <v>3623</v>
      </c>
      <c r="J1247" s="5"/>
    </row>
    <row r="1248" spans="1:251" ht="13.5" customHeight="1">
      <c r="A1248" s="12" t="s">
        <v>2830</v>
      </c>
      <c r="B1248" s="48" t="s">
        <v>2271</v>
      </c>
      <c r="C1248" s="10" t="s">
        <v>983</v>
      </c>
      <c r="D1248" s="3" t="s">
        <v>2698</v>
      </c>
      <c r="E1248" s="6"/>
      <c r="F1248" s="6"/>
      <c r="G1248" s="2"/>
      <c r="H1248" s="6" t="s">
        <v>2666</v>
      </c>
      <c r="I1248" s="8" t="s">
        <v>847</v>
      </c>
    </row>
    <row r="1249" spans="1:251" ht="13.5" customHeight="1">
      <c r="A1249" s="12" t="s">
        <v>2837</v>
      </c>
      <c r="B1249" s="48" t="s">
        <v>2271</v>
      </c>
      <c r="C1249" s="10" t="s">
        <v>1874</v>
      </c>
      <c r="D1249" s="3" t="s">
        <v>2698</v>
      </c>
      <c r="E1249" s="6"/>
      <c r="F1249" s="6"/>
      <c r="G1249" s="2"/>
      <c r="H1249" s="6" t="s">
        <v>2838</v>
      </c>
      <c r="I1249" s="8" t="s">
        <v>2839</v>
      </c>
    </row>
    <row r="1250" spans="1:251" s="26" customFormat="1" ht="13.5" customHeight="1">
      <c r="A1250" s="28" t="s">
        <v>3365</v>
      </c>
      <c r="B1250" s="9" t="s">
        <v>2017</v>
      </c>
      <c r="C1250" s="9" t="s">
        <v>2078</v>
      </c>
      <c r="D1250" s="8" t="s">
        <v>3366</v>
      </c>
      <c r="E1250" s="6"/>
      <c r="F1250" s="6"/>
      <c r="G1250" s="2"/>
      <c r="H1250" s="6" t="s">
        <v>3270</v>
      </c>
      <c r="I1250" s="8" t="s">
        <v>1338</v>
      </c>
      <c r="K1250" s="28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  <c r="BJ1250" s="12"/>
      <c r="BK1250" s="12"/>
      <c r="BL1250" s="12"/>
      <c r="BM1250" s="12"/>
      <c r="BN1250" s="12"/>
      <c r="BO1250" s="12"/>
      <c r="BP1250" s="12"/>
      <c r="BQ1250" s="12"/>
      <c r="BR1250" s="12"/>
      <c r="BS1250" s="12"/>
      <c r="BT1250" s="12"/>
      <c r="BU1250" s="12"/>
      <c r="BV1250" s="12"/>
      <c r="BW1250" s="12"/>
      <c r="BX1250" s="12"/>
      <c r="BY1250" s="12"/>
      <c r="BZ1250" s="12"/>
      <c r="CA1250" s="12"/>
      <c r="CB1250" s="12"/>
      <c r="CC1250" s="12"/>
      <c r="CD1250" s="12"/>
      <c r="CE1250" s="12"/>
      <c r="CF1250" s="12"/>
      <c r="CG1250" s="12"/>
      <c r="CH1250" s="12"/>
      <c r="CI1250" s="12"/>
      <c r="CJ1250" s="12"/>
      <c r="CK1250" s="12"/>
      <c r="CL1250" s="12"/>
      <c r="CM1250" s="12"/>
      <c r="CN1250" s="12"/>
      <c r="CO1250" s="12"/>
      <c r="CP1250" s="12"/>
      <c r="CQ1250" s="12"/>
      <c r="CR1250" s="12"/>
      <c r="CS1250" s="12"/>
      <c r="CT1250" s="12"/>
      <c r="CU1250" s="12"/>
      <c r="CV1250" s="12"/>
      <c r="CW1250" s="12"/>
      <c r="CX1250" s="12"/>
      <c r="CY1250" s="12"/>
      <c r="CZ1250" s="12"/>
      <c r="DA1250" s="12"/>
      <c r="DB1250" s="12"/>
      <c r="DC1250" s="12"/>
      <c r="DD1250" s="12"/>
      <c r="DE1250" s="12"/>
      <c r="DF1250" s="12"/>
      <c r="DG1250" s="12"/>
      <c r="DH1250" s="12"/>
      <c r="DI1250" s="12"/>
      <c r="DJ1250" s="12"/>
      <c r="DK1250" s="12"/>
      <c r="DL1250" s="12"/>
      <c r="DM1250" s="12"/>
      <c r="DN1250" s="12"/>
      <c r="DO1250" s="12"/>
      <c r="DP1250" s="12"/>
      <c r="DQ1250" s="12"/>
      <c r="DR1250" s="12"/>
      <c r="DS1250" s="12"/>
      <c r="DT1250" s="12"/>
      <c r="DU1250" s="12"/>
      <c r="DV1250" s="12"/>
      <c r="DW1250" s="12"/>
      <c r="DX1250" s="12"/>
      <c r="DY1250" s="12"/>
      <c r="DZ1250" s="12"/>
      <c r="EA1250" s="12"/>
      <c r="EB1250" s="12"/>
      <c r="EC1250" s="12"/>
      <c r="ED1250" s="12"/>
      <c r="EE1250" s="12"/>
      <c r="EF1250" s="12"/>
      <c r="EG1250" s="12"/>
      <c r="EH1250" s="12"/>
      <c r="EI1250" s="12"/>
      <c r="EJ1250" s="12"/>
      <c r="EK1250" s="12"/>
      <c r="EL1250" s="12"/>
      <c r="EM1250" s="12"/>
      <c r="EN1250" s="12"/>
      <c r="EO1250" s="12"/>
      <c r="EP1250" s="12"/>
      <c r="EQ1250" s="12"/>
      <c r="ER1250" s="12"/>
      <c r="ES1250" s="12"/>
      <c r="ET1250" s="12"/>
      <c r="EU1250" s="12"/>
      <c r="EV1250" s="12"/>
      <c r="EW1250" s="12"/>
      <c r="EX1250" s="12"/>
      <c r="EY1250" s="12"/>
      <c r="EZ1250" s="12"/>
      <c r="FA1250" s="12"/>
      <c r="FB1250" s="12"/>
      <c r="FC1250" s="12"/>
      <c r="FD1250" s="12"/>
      <c r="FE1250" s="12"/>
      <c r="FF1250" s="12"/>
      <c r="FG1250" s="12"/>
      <c r="FH1250" s="12"/>
      <c r="FI1250" s="12"/>
      <c r="FJ1250" s="12"/>
      <c r="FK1250" s="12"/>
      <c r="FL1250" s="12"/>
      <c r="FM1250" s="12"/>
      <c r="FN1250" s="12"/>
      <c r="FO1250" s="12"/>
      <c r="FP1250" s="12"/>
      <c r="FQ1250" s="12"/>
      <c r="FR1250" s="12"/>
      <c r="FS1250" s="12"/>
      <c r="FT1250" s="12"/>
      <c r="FU1250" s="12"/>
      <c r="FV1250" s="12"/>
      <c r="FW1250" s="12"/>
      <c r="FX1250" s="12"/>
      <c r="FY1250" s="12"/>
      <c r="FZ1250" s="12"/>
      <c r="GA1250" s="12"/>
      <c r="GB1250" s="12"/>
      <c r="GC1250" s="12"/>
      <c r="GD1250" s="12"/>
      <c r="GE1250" s="12"/>
      <c r="GF1250" s="12"/>
      <c r="GG1250" s="12"/>
      <c r="GH1250" s="12"/>
      <c r="GI1250" s="12"/>
      <c r="GJ1250" s="12"/>
      <c r="GK1250" s="12"/>
      <c r="GL1250" s="12"/>
      <c r="GM1250" s="12"/>
      <c r="GN1250" s="12"/>
      <c r="GO1250" s="12"/>
      <c r="GP1250" s="12"/>
      <c r="GQ1250" s="12"/>
      <c r="GR1250" s="12"/>
      <c r="GS1250" s="12"/>
      <c r="GT1250" s="12"/>
      <c r="GU1250" s="12"/>
      <c r="GV1250" s="12"/>
      <c r="GW1250" s="12"/>
      <c r="GX1250" s="12"/>
      <c r="GY1250" s="12"/>
      <c r="GZ1250" s="12"/>
      <c r="HA1250" s="12"/>
      <c r="HB1250" s="12"/>
      <c r="HC1250" s="12"/>
      <c r="HD1250" s="12"/>
      <c r="HE1250" s="12"/>
      <c r="HF1250" s="12"/>
      <c r="HG1250" s="12"/>
      <c r="HH1250" s="12"/>
      <c r="HI1250" s="12"/>
      <c r="HJ1250" s="12"/>
      <c r="HK1250" s="12"/>
      <c r="HL1250" s="12"/>
      <c r="HM1250" s="12"/>
      <c r="HN1250" s="12"/>
      <c r="HO1250" s="12"/>
      <c r="HP1250" s="12"/>
      <c r="HQ1250" s="12"/>
      <c r="HR1250" s="12"/>
      <c r="HS1250" s="12"/>
      <c r="HT1250" s="12"/>
      <c r="HU1250" s="12"/>
      <c r="HV1250" s="12"/>
      <c r="HW1250" s="12"/>
      <c r="HX1250" s="12"/>
      <c r="HY1250" s="12"/>
      <c r="HZ1250" s="12"/>
      <c r="IA1250" s="12"/>
      <c r="IB1250" s="12"/>
      <c r="IC1250" s="12"/>
      <c r="ID1250" s="12"/>
      <c r="IE1250" s="12"/>
      <c r="IF1250" s="12"/>
      <c r="IG1250" s="12"/>
      <c r="IH1250" s="12"/>
      <c r="II1250" s="12"/>
      <c r="IJ1250" s="12"/>
      <c r="IK1250" s="12"/>
      <c r="IL1250" s="12"/>
      <c r="IM1250" s="12"/>
      <c r="IN1250" s="12"/>
      <c r="IO1250" s="12"/>
      <c r="IP1250" s="12"/>
      <c r="IQ1250" s="12"/>
    </row>
    <row r="1251" spans="1:251" ht="13.5" customHeight="1">
      <c r="A1251" s="12" t="s">
        <v>3365</v>
      </c>
      <c r="B1251" s="9" t="s">
        <v>2271</v>
      </c>
      <c r="C1251" s="9" t="s">
        <v>1948</v>
      </c>
      <c r="D1251" s="11" t="s">
        <v>2396</v>
      </c>
      <c r="E1251" s="6"/>
      <c r="F1251" s="6"/>
      <c r="G1251" s="9"/>
      <c r="H1251" s="6" t="s">
        <v>3643</v>
      </c>
      <c r="I1251" s="8" t="s">
        <v>309</v>
      </c>
      <c r="J1251" s="5"/>
    </row>
    <row r="1252" spans="1:251" ht="13.5" customHeight="1">
      <c r="A1252" s="12" t="s">
        <v>2700</v>
      </c>
      <c r="B1252" s="17" t="s">
        <v>2164</v>
      </c>
      <c r="C1252" s="10" t="s">
        <v>1877</v>
      </c>
      <c r="D1252" s="8" t="s">
        <v>387</v>
      </c>
      <c r="E1252" s="6" t="s">
        <v>388</v>
      </c>
      <c r="F1252" s="6" t="s">
        <v>980</v>
      </c>
      <c r="G1252" s="9" t="s">
        <v>265</v>
      </c>
      <c r="H1252" s="6" t="s">
        <v>2666</v>
      </c>
      <c r="I1252" s="8" t="s">
        <v>847</v>
      </c>
      <c r="J1252" s="12" t="s">
        <v>1181</v>
      </c>
      <c r="N1252" s="26"/>
      <c r="O1252" s="26"/>
      <c r="P1252" s="26"/>
      <c r="Q1252" s="26"/>
      <c r="R1252" s="26"/>
      <c r="S1252" s="26"/>
      <c r="T1252" s="26"/>
      <c r="U1252" s="26"/>
      <c r="V1252" s="26"/>
      <c r="W1252" s="26"/>
      <c r="X1252" s="26"/>
      <c r="Y1252" s="26"/>
      <c r="Z1252" s="26"/>
      <c r="AA1252" s="26"/>
      <c r="AB1252" s="26"/>
      <c r="AC1252" s="26"/>
      <c r="AD1252" s="26"/>
      <c r="AE1252" s="26"/>
      <c r="AF1252" s="26"/>
      <c r="AG1252" s="26"/>
      <c r="AH1252" s="26"/>
      <c r="AI1252" s="26"/>
      <c r="AJ1252" s="26"/>
      <c r="AK1252" s="26"/>
      <c r="AL1252" s="26"/>
      <c r="AM1252" s="26"/>
      <c r="AN1252" s="26"/>
      <c r="AO1252" s="26"/>
      <c r="AP1252" s="26"/>
      <c r="AQ1252" s="26"/>
      <c r="AR1252" s="26"/>
      <c r="AS1252" s="26"/>
      <c r="AT1252" s="26"/>
      <c r="AU1252" s="26"/>
      <c r="AV1252" s="26"/>
      <c r="AW1252" s="26"/>
      <c r="AX1252" s="26"/>
      <c r="AY1252" s="26"/>
      <c r="AZ1252" s="26"/>
      <c r="BA1252" s="26"/>
      <c r="BB1252" s="26"/>
      <c r="BC1252" s="26"/>
      <c r="BD1252" s="26"/>
      <c r="BE1252" s="26"/>
      <c r="BF1252" s="26"/>
      <c r="BG1252" s="26"/>
      <c r="BH1252" s="26"/>
      <c r="BI1252" s="26"/>
      <c r="BJ1252" s="26"/>
      <c r="BK1252" s="26"/>
      <c r="BL1252" s="26"/>
      <c r="BM1252" s="26"/>
      <c r="BN1252" s="26"/>
      <c r="BO1252" s="26"/>
      <c r="BP1252" s="26"/>
      <c r="BQ1252" s="26"/>
      <c r="BR1252" s="26"/>
      <c r="BS1252" s="26"/>
      <c r="BT1252" s="26"/>
      <c r="BU1252" s="26"/>
      <c r="BV1252" s="26"/>
      <c r="BW1252" s="26"/>
      <c r="BX1252" s="26"/>
      <c r="BY1252" s="26"/>
      <c r="BZ1252" s="26"/>
      <c r="CA1252" s="26"/>
      <c r="CB1252" s="26"/>
      <c r="CC1252" s="26"/>
      <c r="CD1252" s="26"/>
      <c r="CE1252" s="26"/>
      <c r="CF1252" s="26"/>
      <c r="CG1252" s="26"/>
      <c r="CH1252" s="26"/>
      <c r="CI1252" s="26"/>
      <c r="CJ1252" s="26"/>
      <c r="CK1252" s="26"/>
      <c r="CL1252" s="26"/>
      <c r="CM1252" s="26"/>
      <c r="CN1252" s="26"/>
      <c r="CO1252" s="26"/>
      <c r="CP1252" s="26"/>
      <c r="CQ1252" s="26"/>
      <c r="CR1252" s="26"/>
      <c r="CS1252" s="26"/>
      <c r="CT1252" s="26"/>
      <c r="CU1252" s="26"/>
      <c r="CV1252" s="26"/>
      <c r="CW1252" s="26"/>
      <c r="CX1252" s="26"/>
      <c r="CY1252" s="26"/>
      <c r="CZ1252" s="26"/>
      <c r="DA1252" s="26"/>
      <c r="DB1252" s="26"/>
      <c r="DC1252" s="26"/>
      <c r="DD1252" s="26"/>
      <c r="DE1252" s="26"/>
      <c r="DF1252" s="26"/>
      <c r="DG1252" s="26"/>
      <c r="DH1252" s="26"/>
      <c r="DI1252" s="26"/>
      <c r="DJ1252" s="26"/>
      <c r="DK1252" s="26"/>
      <c r="DL1252" s="26"/>
      <c r="DM1252" s="26"/>
      <c r="DN1252" s="26"/>
      <c r="DO1252" s="26"/>
      <c r="DP1252" s="26"/>
      <c r="DQ1252" s="26"/>
      <c r="DR1252" s="26"/>
      <c r="DS1252" s="26"/>
      <c r="DT1252" s="26"/>
      <c r="DU1252" s="26"/>
      <c r="DV1252" s="26"/>
      <c r="DW1252" s="26"/>
      <c r="DX1252" s="26"/>
      <c r="DY1252" s="26"/>
      <c r="DZ1252" s="26"/>
      <c r="EA1252" s="26"/>
      <c r="EB1252" s="26"/>
      <c r="EC1252" s="26"/>
      <c r="ED1252" s="26"/>
      <c r="EE1252" s="26"/>
      <c r="EF1252" s="26"/>
      <c r="EG1252" s="26"/>
      <c r="EH1252" s="26"/>
      <c r="EI1252" s="26"/>
      <c r="EJ1252" s="26"/>
      <c r="EK1252" s="26"/>
      <c r="EL1252" s="26"/>
      <c r="EM1252" s="26"/>
      <c r="EN1252" s="26"/>
      <c r="EO1252" s="26"/>
      <c r="EP1252" s="26"/>
      <c r="EQ1252" s="26"/>
      <c r="ER1252" s="26"/>
      <c r="ES1252" s="26"/>
      <c r="ET1252" s="26"/>
      <c r="EU1252" s="26"/>
      <c r="EV1252" s="26"/>
      <c r="EW1252" s="26"/>
      <c r="EX1252" s="26"/>
      <c r="EY1252" s="26"/>
      <c r="EZ1252" s="26"/>
      <c r="FA1252" s="26"/>
      <c r="FB1252" s="26"/>
      <c r="FC1252" s="26"/>
      <c r="FD1252" s="26"/>
      <c r="FE1252" s="26"/>
      <c r="FF1252" s="26"/>
      <c r="FG1252" s="26"/>
      <c r="FH1252" s="26"/>
      <c r="FI1252" s="26"/>
      <c r="FJ1252" s="26"/>
      <c r="FK1252" s="26"/>
      <c r="FL1252" s="26"/>
      <c r="FM1252" s="26"/>
      <c r="FN1252" s="26"/>
      <c r="FO1252" s="26"/>
      <c r="FP1252" s="26"/>
      <c r="FQ1252" s="26"/>
      <c r="FR1252" s="26"/>
      <c r="FS1252" s="26"/>
      <c r="FT1252" s="26"/>
      <c r="FU1252" s="26"/>
      <c r="FV1252" s="26"/>
      <c r="FW1252" s="26"/>
      <c r="FX1252" s="26"/>
      <c r="FY1252" s="26"/>
      <c r="FZ1252" s="26"/>
      <c r="GA1252" s="26"/>
      <c r="GB1252" s="26"/>
      <c r="GC1252" s="26"/>
      <c r="GD1252" s="26"/>
      <c r="GE1252" s="26"/>
      <c r="GF1252" s="26"/>
      <c r="GG1252" s="26"/>
      <c r="GH1252" s="26"/>
      <c r="GI1252" s="26"/>
      <c r="GJ1252" s="26"/>
      <c r="GK1252" s="26"/>
      <c r="GL1252" s="26"/>
      <c r="GM1252" s="26"/>
      <c r="GN1252" s="26"/>
      <c r="GO1252" s="26"/>
      <c r="GP1252" s="26"/>
      <c r="GQ1252" s="26"/>
      <c r="GR1252" s="26"/>
      <c r="GS1252" s="26"/>
      <c r="GT1252" s="26"/>
      <c r="GU1252" s="26"/>
      <c r="GV1252" s="26"/>
      <c r="GW1252" s="26"/>
      <c r="GX1252" s="26"/>
      <c r="GY1252" s="26"/>
      <c r="GZ1252" s="26"/>
      <c r="HA1252" s="26"/>
      <c r="HB1252" s="26"/>
      <c r="HC1252" s="26"/>
      <c r="HD1252" s="26"/>
      <c r="HE1252" s="26"/>
      <c r="HF1252" s="26"/>
      <c r="HG1252" s="26"/>
      <c r="HH1252" s="26"/>
      <c r="HI1252" s="26"/>
      <c r="HJ1252" s="26"/>
      <c r="HK1252" s="26"/>
      <c r="HL1252" s="26"/>
      <c r="HM1252" s="26"/>
      <c r="HN1252" s="26"/>
      <c r="HO1252" s="26"/>
      <c r="HP1252" s="26"/>
      <c r="HQ1252" s="26"/>
      <c r="HR1252" s="26"/>
      <c r="HS1252" s="26"/>
      <c r="HT1252" s="26"/>
      <c r="HU1252" s="26"/>
      <c r="HV1252" s="26"/>
      <c r="HW1252" s="26"/>
      <c r="HX1252" s="26"/>
      <c r="HY1252" s="26"/>
      <c r="HZ1252" s="26"/>
      <c r="IA1252" s="26"/>
      <c r="IB1252" s="26"/>
      <c r="IC1252" s="26"/>
      <c r="ID1252" s="26"/>
      <c r="IE1252" s="26"/>
      <c r="IF1252" s="26"/>
      <c r="IG1252" s="26"/>
      <c r="IH1252" s="26"/>
      <c r="II1252" s="26"/>
      <c r="IJ1252" s="26"/>
      <c r="IK1252" s="26"/>
      <c r="IL1252" s="26"/>
      <c r="IM1252" s="26"/>
      <c r="IN1252" s="26"/>
      <c r="IO1252" s="26"/>
      <c r="IP1252" s="26"/>
      <c r="IQ1252" s="26"/>
    </row>
    <row r="1253" spans="1:251" ht="13.5" customHeight="1">
      <c r="A1253" s="12" t="s">
        <v>3558</v>
      </c>
      <c r="B1253" s="48" t="s">
        <v>1991</v>
      </c>
      <c r="C1253" s="10" t="s">
        <v>1874</v>
      </c>
      <c r="D1253" s="3" t="s">
        <v>2698</v>
      </c>
      <c r="E1253" s="6"/>
      <c r="F1253" s="6"/>
      <c r="G1253" s="2"/>
      <c r="H1253" s="6" t="s">
        <v>3551</v>
      </c>
      <c r="I1253" s="8" t="s">
        <v>1046</v>
      </c>
    </row>
    <row r="1254" spans="1:251" ht="13.5" customHeight="1">
      <c r="A1254" s="12" t="s">
        <v>2699</v>
      </c>
      <c r="B1254" s="48" t="s">
        <v>2339</v>
      </c>
      <c r="C1254" s="10" t="s">
        <v>1874</v>
      </c>
      <c r="D1254" s="3" t="s">
        <v>2698</v>
      </c>
      <c r="E1254" s="6"/>
      <c r="F1254" s="6"/>
      <c r="G1254" s="2"/>
      <c r="H1254" s="6" t="s">
        <v>2400</v>
      </c>
      <c r="I1254" s="8" t="s">
        <v>9</v>
      </c>
    </row>
    <row r="1255" spans="1:251" ht="13.5" customHeight="1">
      <c r="A1255" s="12" t="s">
        <v>3196</v>
      </c>
      <c r="B1255" s="17" t="s">
        <v>2271</v>
      </c>
      <c r="C1255" s="10" t="s">
        <v>1877</v>
      </c>
      <c r="D1255" s="8" t="s">
        <v>2827</v>
      </c>
      <c r="E1255" s="6"/>
      <c r="F1255" s="6"/>
      <c r="G1255" s="2"/>
      <c r="H1255" s="6" t="s">
        <v>3150</v>
      </c>
      <c r="I1255" s="8" t="s">
        <v>847</v>
      </c>
      <c r="N1255" s="26"/>
      <c r="O1255" s="26"/>
      <c r="P1255" s="26"/>
      <c r="Q1255" s="26"/>
      <c r="R1255" s="26"/>
      <c r="S1255" s="26"/>
      <c r="T1255" s="26"/>
      <c r="U1255" s="26"/>
      <c r="V1255" s="26"/>
      <c r="W1255" s="26"/>
      <c r="X1255" s="26"/>
      <c r="Y1255" s="26"/>
      <c r="Z1255" s="26"/>
      <c r="AA1255" s="26"/>
      <c r="AB1255" s="26"/>
      <c r="AC1255" s="26"/>
      <c r="AD1255" s="26"/>
      <c r="AE1255" s="26"/>
      <c r="AF1255" s="26"/>
      <c r="AG1255" s="26"/>
      <c r="AH1255" s="26"/>
      <c r="AI1255" s="26"/>
      <c r="AJ1255" s="26"/>
      <c r="AK1255" s="26"/>
      <c r="AL1255" s="26"/>
      <c r="AM1255" s="26"/>
      <c r="AN1255" s="26"/>
      <c r="AO1255" s="26"/>
      <c r="AP1255" s="26"/>
      <c r="AQ1255" s="26"/>
      <c r="AR1255" s="26"/>
      <c r="AS1255" s="26"/>
      <c r="AT1255" s="26"/>
      <c r="AU1255" s="26"/>
      <c r="AV1255" s="26"/>
      <c r="AW1255" s="26"/>
      <c r="AX1255" s="26"/>
      <c r="AY1255" s="26"/>
      <c r="AZ1255" s="26"/>
      <c r="BA1255" s="26"/>
      <c r="BB1255" s="26"/>
      <c r="BC1255" s="26"/>
      <c r="BD1255" s="26"/>
      <c r="BE1255" s="26"/>
      <c r="BF1255" s="26"/>
      <c r="BG1255" s="26"/>
      <c r="BH1255" s="26"/>
      <c r="BI1255" s="26"/>
      <c r="BJ1255" s="26"/>
      <c r="BK1255" s="26"/>
      <c r="BL1255" s="26"/>
      <c r="BM1255" s="26"/>
      <c r="BN1255" s="26"/>
      <c r="BO1255" s="26"/>
      <c r="BP1255" s="26"/>
      <c r="BQ1255" s="26"/>
      <c r="BR1255" s="26"/>
      <c r="BS1255" s="26"/>
      <c r="BT1255" s="26"/>
      <c r="BU1255" s="26"/>
      <c r="BV1255" s="26"/>
      <c r="BW1255" s="26"/>
      <c r="BX1255" s="26"/>
      <c r="BY1255" s="26"/>
      <c r="BZ1255" s="26"/>
      <c r="CA1255" s="26"/>
      <c r="CB1255" s="26"/>
      <c r="CC1255" s="26"/>
      <c r="CD1255" s="26"/>
      <c r="CE1255" s="26"/>
      <c r="CF1255" s="26"/>
      <c r="CG1255" s="26"/>
      <c r="CH1255" s="26"/>
      <c r="CI1255" s="26"/>
      <c r="CJ1255" s="26"/>
      <c r="CK1255" s="26"/>
      <c r="CL1255" s="26"/>
      <c r="CM1255" s="26"/>
      <c r="CN1255" s="26"/>
      <c r="CO1255" s="26"/>
      <c r="CP1255" s="26"/>
      <c r="CQ1255" s="26"/>
      <c r="CR1255" s="26"/>
      <c r="CS1255" s="26"/>
      <c r="CT1255" s="26"/>
      <c r="CU1255" s="26"/>
      <c r="CV1255" s="26"/>
      <c r="CW1255" s="26"/>
      <c r="CX1255" s="26"/>
      <c r="CY1255" s="26"/>
      <c r="CZ1255" s="26"/>
      <c r="DA1255" s="26"/>
      <c r="DB1255" s="26"/>
      <c r="DC1255" s="26"/>
      <c r="DD1255" s="26"/>
      <c r="DE1255" s="26"/>
      <c r="DF1255" s="26"/>
      <c r="DG1255" s="26"/>
      <c r="DH1255" s="26"/>
      <c r="DI1255" s="26"/>
      <c r="DJ1255" s="26"/>
      <c r="DK1255" s="26"/>
      <c r="DL1255" s="26"/>
      <c r="DM1255" s="26"/>
      <c r="DN1255" s="26"/>
      <c r="DO1255" s="26"/>
      <c r="DP1255" s="26"/>
      <c r="DQ1255" s="26"/>
      <c r="DR1255" s="26"/>
      <c r="DS1255" s="26"/>
      <c r="DT1255" s="26"/>
      <c r="DU1255" s="26"/>
      <c r="DV1255" s="26"/>
      <c r="DW1255" s="26"/>
      <c r="DX1255" s="26"/>
      <c r="DY1255" s="26"/>
      <c r="DZ1255" s="26"/>
      <c r="EA1255" s="26"/>
      <c r="EB1255" s="26"/>
      <c r="EC1255" s="26"/>
      <c r="ED1255" s="26"/>
      <c r="EE1255" s="26"/>
      <c r="EF1255" s="26"/>
      <c r="EG1255" s="26"/>
      <c r="EH1255" s="26"/>
      <c r="EI1255" s="26"/>
      <c r="EJ1255" s="26"/>
      <c r="EK1255" s="26"/>
      <c r="EL1255" s="26"/>
      <c r="EM1255" s="26"/>
      <c r="EN1255" s="26"/>
      <c r="EO1255" s="26"/>
      <c r="EP1255" s="26"/>
      <c r="EQ1255" s="26"/>
      <c r="ER1255" s="26"/>
      <c r="ES1255" s="26"/>
      <c r="ET1255" s="26"/>
      <c r="EU1255" s="26"/>
      <c r="EV1255" s="26"/>
      <c r="EW1255" s="26"/>
      <c r="EX1255" s="26"/>
      <c r="EY1255" s="26"/>
      <c r="EZ1255" s="26"/>
      <c r="FA1255" s="26"/>
      <c r="FB1255" s="26"/>
      <c r="FC1255" s="26"/>
      <c r="FD1255" s="26"/>
      <c r="FE1255" s="26"/>
      <c r="FF1255" s="26"/>
      <c r="FG1255" s="26"/>
      <c r="FH1255" s="26"/>
      <c r="FI1255" s="26"/>
      <c r="FJ1255" s="26"/>
      <c r="FK1255" s="26"/>
      <c r="FL1255" s="26"/>
      <c r="FM1255" s="26"/>
      <c r="FN1255" s="26"/>
      <c r="FO1255" s="26"/>
      <c r="FP1255" s="26"/>
      <c r="FQ1255" s="26"/>
      <c r="FR1255" s="26"/>
      <c r="FS1255" s="26"/>
      <c r="FT1255" s="26"/>
      <c r="FU1255" s="26"/>
      <c r="FV1255" s="26"/>
      <c r="FW1255" s="26"/>
      <c r="FX1255" s="26"/>
      <c r="FY1255" s="26"/>
      <c r="FZ1255" s="26"/>
      <c r="GA1255" s="26"/>
      <c r="GB1255" s="26"/>
      <c r="GC1255" s="26"/>
      <c r="GD1255" s="26"/>
      <c r="GE1255" s="26"/>
      <c r="GF1255" s="26"/>
      <c r="GG1255" s="26"/>
      <c r="GH1255" s="26"/>
      <c r="GI1255" s="26"/>
      <c r="GJ1255" s="26"/>
      <c r="GK1255" s="26"/>
      <c r="GL1255" s="26"/>
      <c r="GM1255" s="26"/>
      <c r="GN1255" s="26"/>
      <c r="GO1255" s="26"/>
      <c r="GP1255" s="26"/>
      <c r="GQ1255" s="26"/>
      <c r="GR1255" s="26"/>
      <c r="GS1255" s="26"/>
      <c r="GT1255" s="26"/>
      <c r="GU1255" s="26"/>
      <c r="GV1255" s="26"/>
      <c r="GW1255" s="26"/>
      <c r="GX1255" s="26"/>
      <c r="GY1255" s="26"/>
      <c r="GZ1255" s="26"/>
      <c r="HA1255" s="26"/>
      <c r="HB1255" s="26"/>
      <c r="HC1255" s="26"/>
      <c r="HD1255" s="26"/>
      <c r="HE1255" s="26"/>
      <c r="HF1255" s="26"/>
      <c r="HG1255" s="26"/>
      <c r="HH1255" s="26"/>
      <c r="HI1255" s="26"/>
      <c r="HJ1255" s="26"/>
      <c r="HK1255" s="26"/>
      <c r="HL1255" s="26"/>
      <c r="HM1255" s="26"/>
      <c r="HN1255" s="26"/>
      <c r="HO1255" s="26"/>
      <c r="HP1255" s="26"/>
      <c r="HQ1255" s="26"/>
      <c r="HR1255" s="26"/>
      <c r="HS1255" s="26"/>
      <c r="HT1255" s="26"/>
      <c r="HU1255" s="26"/>
      <c r="HV1255" s="26"/>
      <c r="HW1255" s="26"/>
      <c r="HX1255" s="26"/>
      <c r="HY1255" s="26"/>
      <c r="HZ1255" s="26"/>
      <c r="IA1255" s="26"/>
      <c r="IB1255" s="26"/>
      <c r="IC1255" s="26"/>
      <c r="ID1255" s="26"/>
      <c r="IE1255" s="26"/>
      <c r="IF1255" s="26"/>
      <c r="IG1255" s="26"/>
      <c r="IH1255" s="26"/>
      <c r="II1255" s="26"/>
      <c r="IJ1255" s="26"/>
      <c r="IK1255" s="26"/>
      <c r="IL1255" s="26"/>
      <c r="IM1255" s="26"/>
      <c r="IN1255" s="26"/>
      <c r="IO1255" s="26"/>
      <c r="IP1255" s="26"/>
      <c r="IQ1255" s="26"/>
    </row>
    <row r="1256" spans="1:251" s="26" customFormat="1" ht="13.5" customHeight="1">
      <c r="A1256" s="12" t="s">
        <v>3038</v>
      </c>
      <c r="B1256" s="10" t="s">
        <v>2140</v>
      </c>
      <c r="C1256" s="10" t="s">
        <v>1945</v>
      </c>
      <c r="D1256" s="3" t="s">
        <v>2207</v>
      </c>
      <c r="E1256" s="6"/>
      <c r="F1256" s="6"/>
      <c r="G1256" s="2"/>
      <c r="H1256" s="4" t="s">
        <v>2998</v>
      </c>
      <c r="I1256" s="1" t="s">
        <v>3054</v>
      </c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  <c r="BJ1256" s="12"/>
      <c r="BK1256" s="12"/>
      <c r="BL1256" s="12"/>
      <c r="BM1256" s="12"/>
      <c r="BN1256" s="12"/>
      <c r="BO1256" s="12"/>
      <c r="BP1256" s="12"/>
      <c r="BQ1256" s="12"/>
      <c r="BR1256" s="12"/>
      <c r="BS1256" s="12"/>
      <c r="BT1256" s="12"/>
      <c r="BU1256" s="12"/>
      <c r="BV1256" s="12"/>
      <c r="BW1256" s="12"/>
      <c r="BX1256" s="12"/>
      <c r="BY1256" s="12"/>
      <c r="BZ1256" s="12"/>
      <c r="CA1256" s="12"/>
      <c r="CB1256" s="12"/>
      <c r="CC1256" s="12"/>
      <c r="CD1256" s="12"/>
      <c r="CE1256" s="12"/>
      <c r="CF1256" s="12"/>
      <c r="CG1256" s="12"/>
      <c r="CH1256" s="12"/>
      <c r="CI1256" s="12"/>
      <c r="CJ1256" s="12"/>
      <c r="CK1256" s="12"/>
      <c r="CL1256" s="12"/>
      <c r="CM1256" s="12"/>
      <c r="CN1256" s="12"/>
      <c r="CO1256" s="12"/>
      <c r="CP1256" s="12"/>
      <c r="CQ1256" s="12"/>
      <c r="CR1256" s="12"/>
      <c r="CS1256" s="12"/>
      <c r="CT1256" s="12"/>
      <c r="CU1256" s="12"/>
      <c r="CV1256" s="12"/>
      <c r="CW1256" s="12"/>
      <c r="CX1256" s="12"/>
      <c r="CY1256" s="12"/>
      <c r="CZ1256" s="12"/>
      <c r="DA1256" s="12"/>
      <c r="DB1256" s="12"/>
      <c r="DC1256" s="12"/>
      <c r="DD1256" s="12"/>
      <c r="DE1256" s="12"/>
      <c r="DF1256" s="12"/>
      <c r="DG1256" s="12"/>
      <c r="DH1256" s="12"/>
      <c r="DI1256" s="12"/>
      <c r="DJ1256" s="12"/>
      <c r="DK1256" s="12"/>
      <c r="DL1256" s="12"/>
      <c r="DM1256" s="12"/>
      <c r="DN1256" s="12"/>
      <c r="DO1256" s="12"/>
      <c r="DP1256" s="12"/>
      <c r="DQ1256" s="12"/>
      <c r="DR1256" s="12"/>
      <c r="DS1256" s="12"/>
      <c r="DT1256" s="12"/>
      <c r="DU1256" s="12"/>
      <c r="DV1256" s="12"/>
      <c r="DW1256" s="12"/>
      <c r="DX1256" s="12"/>
      <c r="DY1256" s="12"/>
      <c r="DZ1256" s="12"/>
      <c r="EA1256" s="12"/>
      <c r="EB1256" s="12"/>
      <c r="EC1256" s="12"/>
      <c r="ED1256" s="12"/>
      <c r="EE1256" s="12"/>
      <c r="EF1256" s="12"/>
      <c r="EG1256" s="12"/>
      <c r="EH1256" s="12"/>
      <c r="EI1256" s="12"/>
      <c r="EJ1256" s="12"/>
      <c r="EK1256" s="12"/>
      <c r="EL1256" s="12"/>
      <c r="EM1256" s="12"/>
      <c r="EN1256" s="12"/>
      <c r="EO1256" s="12"/>
      <c r="EP1256" s="12"/>
      <c r="EQ1256" s="12"/>
      <c r="ER1256" s="12"/>
      <c r="ES1256" s="12"/>
      <c r="ET1256" s="12"/>
      <c r="EU1256" s="12"/>
      <c r="EV1256" s="12"/>
      <c r="EW1256" s="12"/>
      <c r="EX1256" s="12"/>
      <c r="EY1256" s="12"/>
      <c r="EZ1256" s="12"/>
      <c r="FA1256" s="12"/>
      <c r="FB1256" s="12"/>
      <c r="FC1256" s="12"/>
      <c r="FD1256" s="12"/>
      <c r="FE1256" s="12"/>
      <c r="FF1256" s="12"/>
      <c r="FG1256" s="12"/>
      <c r="FH1256" s="12"/>
      <c r="FI1256" s="12"/>
      <c r="FJ1256" s="12"/>
      <c r="FK1256" s="12"/>
      <c r="FL1256" s="12"/>
      <c r="FM1256" s="12"/>
      <c r="FN1256" s="12"/>
      <c r="FO1256" s="12"/>
      <c r="FP1256" s="12"/>
      <c r="FQ1256" s="12"/>
      <c r="FR1256" s="12"/>
      <c r="FS1256" s="12"/>
      <c r="FT1256" s="12"/>
      <c r="FU1256" s="12"/>
      <c r="FV1256" s="12"/>
      <c r="FW1256" s="12"/>
      <c r="FX1256" s="12"/>
      <c r="FY1256" s="12"/>
      <c r="FZ1256" s="12"/>
      <c r="GA1256" s="12"/>
      <c r="GB1256" s="12"/>
      <c r="GC1256" s="12"/>
      <c r="GD1256" s="12"/>
      <c r="GE1256" s="12"/>
      <c r="GF1256" s="12"/>
      <c r="GG1256" s="12"/>
      <c r="GH1256" s="12"/>
      <c r="GI1256" s="12"/>
      <c r="GJ1256" s="12"/>
      <c r="GK1256" s="12"/>
      <c r="GL1256" s="12"/>
      <c r="GM1256" s="12"/>
      <c r="GN1256" s="12"/>
      <c r="GO1256" s="12"/>
      <c r="GP1256" s="12"/>
      <c r="GQ1256" s="12"/>
      <c r="GR1256" s="12"/>
      <c r="GS1256" s="12"/>
      <c r="GT1256" s="12"/>
      <c r="GU1256" s="12"/>
      <c r="GV1256" s="12"/>
      <c r="GW1256" s="12"/>
      <c r="GX1256" s="12"/>
      <c r="GY1256" s="12"/>
      <c r="GZ1256" s="12"/>
      <c r="HA1256" s="12"/>
      <c r="HB1256" s="12"/>
      <c r="HC1256" s="12"/>
      <c r="HD1256" s="12"/>
      <c r="HE1256" s="12"/>
      <c r="HF1256" s="12"/>
      <c r="HG1256" s="12"/>
      <c r="HH1256" s="12"/>
      <c r="HI1256" s="12"/>
      <c r="HJ1256" s="12"/>
      <c r="HK1256" s="12"/>
      <c r="HL1256" s="12"/>
      <c r="HM1256" s="12"/>
      <c r="HN1256" s="12"/>
      <c r="HO1256" s="12"/>
      <c r="HP1256" s="12"/>
      <c r="HQ1256" s="12"/>
      <c r="HR1256" s="12"/>
      <c r="HS1256" s="12"/>
      <c r="HT1256" s="12"/>
      <c r="HU1256" s="12"/>
      <c r="HV1256" s="12"/>
      <c r="HW1256" s="12"/>
      <c r="HX1256" s="12"/>
      <c r="HY1256" s="12"/>
      <c r="HZ1256" s="12"/>
      <c r="IA1256" s="12"/>
      <c r="IB1256" s="12"/>
      <c r="IC1256" s="12"/>
      <c r="ID1256" s="12"/>
      <c r="IE1256" s="12"/>
      <c r="IF1256" s="12"/>
      <c r="IG1256" s="12"/>
      <c r="IH1256" s="12"/>
      <c r="II1256" s="12"/>
      <c r="IJ1256" s="12"/>
      <c r="IK1256" s="12"/>
      <c r="IL1256" s="12"/>
      <c r="IM1256" s="12"/>
      <c r="IN1256" s="12"/>
      <c r="IO1256" s="12"/>
      <c r="IP1256" s="12"/>
      <c r="IQ1256" s="12"/>
    </row>
    <row r="1257" spans="1:251" ht="13.5" customHeight="1">
      <c r="A1257" s="12" t="s">
        <v>3348</v>
      </c>
      <c r="B1257" s="48" t="s">
        <v>2122</v>
      </c>
      <c r="C1257" s="10" t="s">
        <v>1874</v>
      </c>
      <c r="D1257" s="3" t="s">
        <v>2698</v>
      </c>
      <c r="E1257" s="6"/>
      <c r="F1257" s="6"/>
      <c r="G1257" s="2"/>
      <c r="H1257" s="6" t="s">
        <v>3340</v>
      </c>
      <c r="I1257" s="8" t="s">
        <v>1288</v>
      </c>
    </row>
    <row r="1258" spans="1:251" ht="13.5" customHeight="1">
      <c r="A1258" s="12" t="s">
        <v>3515</v>
      </c>
      <c r="B1258" s="48" t="s">
        <v>1991</v>
      </c>
      <c r="C1258" s="10" t="s">
        <v>1874</v>
      </c>
      <c r="D1258" s="3" t="s">
        <v>2698</v>
      </c>
      <c r="E1258" s="6"/>
      <c r="F1258" s="6"/>
      <c r="G1258" s="2"/>
      <c r="H1258" s="6" t="s">
        <v>3479</v>
      </c>
      <c r="I1258" s="8" t="s">
        <v>847</v>
      </c>
    </row>
    <row r="1259" spans="1:251" s="26" customFormat="1" ht="13.5" customHeight="1">
      <c r="A1259" s="12" t="s">
        <v>2794</v>
      </c>
      <c r="B1259" s="10" t="s">
        <v>2017</v>
      </c>
      <c r="C1259" s="10" t="s">
        <v>2082</v>
      </c>
      <c r="D1259" s="3" t="s">
        <v>2207</v>
      </c>
      <c r="E1259" s="6"/>
      <c r="F1259" s="6"/>
      <c r="G1259" s="2"/>
      <c r="H1259" s="4" t="s">
        <v>2557</v>
      </c>
      <c r="I1259" s="1" t="s">
        <v>2036</v>
      </c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  <c r="BJ1259" s="12"/>
      <c r="BK1259" s="12"/>
      <c r="BL1259" s="12"/>
      <c r="BM1259" s="12"/>
      <c r="BN1259" s="12"/>
      <c r="BO1259" s="12"/>
      <c r="BP1259" s="12"/>
      <c r="BQ1259" s="12"/>
      <c r="BR1259" s="12"/>
      <c r="BS1259" s="12"/>
      <c r="BT1259" s="12"/>
      <c r="BU1259" s="12"/>
      <c r="BV1259" s="12"/>
      <c r="BW1259" s="12"/>
      <c r="BX1259" s="12"/>
      <c r="BY1259" s="12"/>
      <c r="BZ1259" s="12"/>
      <c r="CA1259" s="12"/>
      <c r="CB1259" s="12"/>
      <c r="CC1259" s="12"/>
      <c r="CD1259" s="12"/>
      <c r="CE1259" s="12"/>
      <c r="CF1259" s="12"/>
      <c r="CG1259" s="12"/>
      <c r="CH1259" s="12"/>
      <c r="CI1259" s="12"/>
      <c r="CJ1259" s="12"/>
      <c r="CK1259" s="12"/>
      <c r="CL1259" s="12"/>
      <c r="CM1259" s="12"/>
      <c r="CN1259" s="12"/>
      <c r="CO1259" s="12"/>
      <c r="CP1259" s="12"/>
      <c r="CQ1259" s="12"/>
      <c r="CR1259" s="12"/>
      <c r="CS1259" s="12"/>
      <c r="CT1259" s="12"/>
      <c r="CU1259" s="12"/>
      <c r="CV1259" s="12"/>
      <c r="CW1259" s="12"/>
      <c r="CX1259" s="12"/>
      <c r="CY1259" s="12"/>
      <c r="CZ1259" s="12"/>
      <c r="DA1259" s="12"/>
      <c r="DB1259" s="12"/>
      <c r="DC1259" s="12"/>
      <c r="DD1259" s="12"/>
      <c r="DE1259" s="12"/>
      <c r="DF1259" s="12"/>
      <c r="DG1259" s="12"/>
      <c r="DH1259" s="12"/>
      <c r="DI1259" s="12"/>
      <c r="DJ1259" s="12"/>
      <c r="DK1259" s="12"/>
      <c r="DL1259" s="12"/>
      <c r="DM1259" s="12"/>
      <c r="DN1259" s="12"/>
      <c r="DO1259" s="12"/>
      <c r="DP1259" s="12"/>
      <c r="DQ1259" s="12"/>
      <c r="DR1259" s="12"/>
      <c r="DS1259" s="12"/>
      <c r="DT1259" s="12"/>
      <c r="DU1259" s="12"/>
      <c r="DV1259" s="12"/>
      <c r="DW1259" s="12"/>
      <c r="DX1259" s="12"/>
      <c r="DY1259" s="12"/>
      <c r="DZ1259" s="12"/>
      <c r="EA1259" s="12"/>
      <c r="EB1259" s="12"/>
      <c r="EC1259" s="12"/>
      <c r="ED1259" s="12"/>
      <c r="EE1259" s="12"/>
      <c r="EF1259" s="12"/>
      <c r="EG1259" s="12"/>
      <c r="EH1259" s="12"/>
      <c r="EI1259" s="12"/>
      <c r="EJ1259" s="12"/>
      <c r="EK1259" s="12"/>
      <c r="EL1259" s="12"/>
      <c r="EM1259" s="12"/>
      <c r="EN1259" s="12"/>
      <c r="EO1259" s="12"/>
      <c r="EP1259" s="12"/>
      <c r="EQ1259" s="12"/>
      <c r="ER1259" s="12"/>
      <c r="ES1259" s="12"/>
      <c r="ET1259" s="12"/>
      <c r="EU1259" s="12"/>
      <c r="EV1259" s="12"/>
      <c r="EW1259" s="12"/>
      <c r="EX1259" s="12"/>
      <c r="EY1259" s="12"/>
      <c r="EZ1259" s="12"/>
      <c r="FA1259" s="12"/>
      <c r="FB1259" s="12"/>
      <c r="FC1259" s="12"/>
      <c r="FD1259" s="12"/>
      <c r="FE1259" s="12"/>
      <c r="FF1259" s="12"/>
      <c r="FG1259" s="12"/>
      <c r="FH1259" s="12"/>
      <c r="FI1259" s="12"/>
      <c r="FJ1259" s="12"/>
      <c r="FK1259" s="12"/>
      <c r="FL1259" s="12"/>
      <c r="FM1259" s="12"/>
      <c r="FN1259" s="12"/>
      <c r="FO1259" s="12"/>
      <c r="FP1259" s="12"/>
      <c r="FQ1259" s="12"/>
      <c r="FR1259" s="12"/>
      <c r="FS1259" s="12"/>
      <c r="FT1259" s="12"/>
      <c r="FU1259" s="12"/>
      <c r="FV1259" s="12"/>
      <c r="FW1259" s="12"/>
      <c r="FX1259" s="12"/>
      <c r="FY1259" s="12"/>
      <c r="FZ1259" s="12"/>
      <c r="GA1259" s="12"/>
      <c r="GB1259" s="12"/>
      <c r="GC1259" s="12"/>
      <c r="GD1259" s="12"/>
      <c r="GE1259" s="12"/>
      <c r="GF1259" s="12"/>
      <c r="GG1259" s="12"/>
      <c r="GH1259" s="12"/>
      <c r="GI1259" s="12"/>
      <c r="GJ1259" s="12"/>
      <c r="GK1259" s="12"/>
      <c r="GL1259" s="12"/>
      <c r="GM1259" s="12"/>
      <c r="GN1259" s="12"/>
      <c r="GO1259" s="12"/>
      <c r="GP1259" s="12"/>
      <c r="GQ1259" s="12"/>
      <c r="GR1259" s="12"/>
      <c r="GS1259" s="12"/>
      <c r="GT1259" s="12"/>
      <c r="GU1259" s="12"/>
      <c r="GV1259" s="12"/>
      <c r="GW1259" s="12"/>
      <c r="GX1259" s="12"/>
      <c r="GY1259" s="12"/>
      <c r="GZ1259" s="12"/>
      <c r="HA1259" s="12"/>
      <c r="HB1259" s="12"/>
      <c r="HC1259" s="12"/>
      <c r="HD1259" s="12"/>
      <c r="HE1259" s="12"/>
      <c r="HF1259" s="12"/>
      <c r="HG1259" s="12"/>
      <c r="HH1259" s="12"/>
      <c r="HI1259" s="12"/>
      <c r="HJ1259" s="12"/>
      <c r="HK1259" s="12"/>
      <c r="HL1259" s="12"/>
      <c r="HM1259" s="12"/>
      <c r="HN1259" s="12"/>
      <c r="HO1259" s="12"/>
      <c r="HP1259" s="12"/>
      <c r="HQ1259" s="12"/>
      <c r="HR1259" s="12"/>
      <c r="HS1259" s="12"/>
      <c r="HT1259" s="12"/>
      <c r="HU1259" s="12"/>
      <c r="HV1259" s="12"/>
      <c r="HW1259" s="12"/>
      <c r="HX1259" s="12"/>
      <c r="HY1259" s="12"/>
      <c r="HZ1259" s="12"/>
      <c r="IA1259" s="12"/>
      <c r="IB1259" s="12"/>
      <c r="IC1259" s="12"/>
      <c r="ID1259" s="12"/>
      <c r="IE1259" s="12"/>
      <c r="IF1259" s="12"/>
      <c r="IG1259" s="12"/>
      <c r="IH1259" s="12"/>
      <c r="II1259" s="12"/>
      <c r="IJ1259" s="12"/>
      <c r="IK1259" s="12"/>
      <c r="IL1259" s="12"/>
      <c r="IM1259" s="12"/>
      <c r="IN1259" s="12"/>
      <c r="IO1259" s="12"/>
      <c r="IP1259" s="12"/>
      <c r="IQ1259" s="12"/>
    </row>
    <row r="1260" spans="1:251" ht="13.5" customHeight="1">
      <c r="A1260" s="12" t="s">
        <v>2828</v>
      </c>
      <c r="B1260" s="17" t="s">
        <v>2140</v>
      </c>
      <c r="C1260" s="10" t="s">
        <v>1877</v>
      </c>
      <c r="D1260" s="8" t="s">
        <v>2827</v>
      </c>
      <c r="E1260" s="6"/>
      <c r="F1260" s="6"/>
      <c r="G1260" s="2"/>
      <c r="H1260" s="6" t="s">
        <v>2780</v>
      </c>
      <c r="I1260" s="8" t="s">
        <v>9</v>
      </c>
      <c r="N1260" s="26"/>
      <c r="O1260" s="26"/>
      <c r="P1260" s="26"/>
      <c r="Q1260" s="26"/>
      <c r="R1260" s="26"/>
      <c r="S1260" s="26"/>
      <c r="T1260" s="26"/>
      <c r="U1260" s="26"/>
      <c r="V1260" s="26"/>
      <c r="W1260" s="26"/>
      <c r="X1260" s="26"/>
      <c r="Y1260" s="26"/>
      <c r="Z1260" s="26"/>
      <c r="AA1260" s="26"/>
      <c r="AB1260" s="26"/>
      <c r="AC1260" s="26"/>
      <c r="AD1260" s="26"/>
      <c r="AE1260" s="26"/>
      <c r="AF1260" s="26"/>
      <c r="AG1260" s="26"/>
      <c r="AH1260" s="26"/>
      <c r="AI1260" s="26"/>
      <c r="AJ1260" s="26"/>
      <c r="AK1260" s="26"/>
      <c r="AL1260" s="26"/>
      <c r="AM1260" s="26"/>
      <c r="AN1260" s="26"/>
      <c r="AO1260" s="26"/>
      <c r="AP1260" s="26"/>
      <c r="AQ1260" s="26"/>
      <c r="AR1260" s="26"/>
      <c r="AS1260" s="26"/>
      <c r="AT1260" s="26"/>
      <c r="AU1260" s="26"/>
      <c r="AV1260" s="26"/>
      <c r="AW1260" s="26"/>
      <c r="AX1260" s="26"/>
      <c r="AY1260" s="26"/>
      <c r="AZ1260" s="26"/>
      <c r="BA1260" s="26"/>
      <c r="BB1260" s="26"/>
      <c r="BC1260" s="26"/>
      <c r="BD1260" s="26"/>
      <c r="BE1260" s="26"/>
      <c r="BF1260" s="26"/>
      <c r="BG1260" s="26"/>
      <c r="BH1260" s="26"/>
      <c r="BI1260" s="26"/>
      <c r="BJ1260" s="26"/>
      <c r="BK1260" s="26"/>
      <c r="BL1260" s="26"/>
      <c r="BM1260" s="26"/>
      <c r="BN1260" s="26"/>
      <c r="BO1260" s="26"/>
      <c r="BP1260" s="26"/>
      <c r="BQ1260" s="26"/>
      <c r="BR1260" s="26"/>
      <c r="BS1260" s="26"/>
      <c r="BT1260" s="26"/>
      <c r="BU1260" s="26"/>
      <c r="BV1260" s="26"/>
      <c r="BW1260" s="26"/>
      <c r="BX1260" s="26"/>
      <c r="BY1260" s="26"/>
      <c r="BZ1260" s="26"/>
      <c r="CA1260" s="26"/>
      <c r="CB1260" s="26"/>
      <c r="CC1260" s="26"/>
      <c r="CD1260" s="26"/>
      <c r="CE1260" s="26"/>
      <c r="CF1260" s="26"/>
      <c r="CG1260" s="26"/>
      <c r="CH1260" s="26"/>
      <c r="CI1260" s="26"/>
      <c r="CJ1260" s="26"/>
      <c r="CK1260" s="26"/>
      <c r="CL1260" s="26"/>
      <c r="CM1260" s="26"/>
      <c r="CN1260" s="26"/>
      <c r="CO1260" s="26"/>
      <c r="CP1260" s="26"/>
      <c r="CQ1260" s="26"/>
      <c r="CR1260" s="26"/>
      <c r="CS1260" s="26"/>
      <c r="CT1260" s="26"/>
      <c r="CU1260" s="26"/>
      <c r="CV1260" s="26"/>
      <c r="CW1260" s="26"/>
      <c r="CX1260" s="26"/>
      <c r="CY1260" s="26"/>
      <c r="CZ1260" s="26"/>
      <c r="DA1260" s="26"/>
      <c r="DB1260" s="26"/>
      <c r="DC1260" s="26"/>
      <c r="DD1260" s="26"/>
      <c r="DE1260" s="26"/>
      <c r="DF1260" s="26"/>
      <c r="DG1260" s="26"/>
      <c r="DH1260" s="26"/>
      <c r="DI1260" s="26"/>
      <c r="DJ1260" s="26"/>
      <c r="DK1260" s="26"/>
      <c r="DL1260" s="26"/>
      <c r="DM1260" s="26"/>
      <c r="DN1260" s="26"/>
      <c r="DO1260" s="26"/>
      <c r="DP1260" s="26"/>
      <c r="DQ1260" s="26"/>
      <c r="DR1260" s="26"/>
      <c r="DS1260" s="26"/>
      <c r="DT1260" s="26"/>
      <c r="DU1260" s="26"/>
      <c r="DV1260" s="26"/>
      <c r="DW1260" s="26"/>
      <c r="DX1260" s="26"/>
      <c r="DY1260" s="26"/>
      <c r="DZ1260" s="26"/>
      <c r="EA1260" s="26"/>
      <c r="EB1260" s="26"/>
      <c r="EC1260" s="26"/>
      <c r="ED1260" s="26"/>
      <c r="EE1260" s="26"/>
      <c r="EF1260" s="26"/>
      <c r="EG1260" s="26"/>
      <c r="EH1260" s="26"/>
      <c r="EI1260" s="26"/>
      <c r="EJ1260" s="26"/>
      <c r="EK1260" s="26"/>
      <c r="EL1260" s="26"/>
      <c r="EM1260" s="26"/>
      <c r="EN1260" s="26"/>
      <c r="EO1260" s="26"/>
      <c r="EP1260" s="26"/>
      <c r="EQ1260" s="26"/>
      <c r="ER1260" s="26"/>
      <c r="ES1260" s="26"/>
      <c r="ET1260" s="26"/>
      <c r="EU1260" s="26"/>
      <c r="EV1260" s="26"/>
      <c r="EW1260" s="26"/>
      <c r="EX1260" s="26"/>
      <c r="EY1260" s="26"/>
      <c r="EZ1260" s="26"/>
      <c r="FA1260" s="26"/>
      <c r="FB1260" s="26"/>
      <c r="FC1260" s="26"/>
      <c r="FD1260" s="26"/>
      <c r="FE1260" s="26"/>
      <c r="FF1260" s="26"/>
      <c r="FG1260" s="26"/>
      <c r="FH1260" s="26"/>
      <c r="FI1260" s="26"/>
      <c r="FJ1260" s="26"/>
      <c r="FK1260" s="26"/>
      <c r="FL1260" s="26"/>
      <c r="FM1260" s="26"/>
      <c r="FN1260" s="26"/>
      <c r="FO1260" s="26"/>
      <c r="FP1260" s="26"/>
      <c r="FQ1260" s="26"/>
      <c r="FR1260" s="26"/>
      <c r="FS1260" s="26"/>
      <c r="FT1260" s="26"/>
      <c r="FU1260" s="26"/>
      <c r="FV1260" s="26"/>
      <c r="FW1260" s="26"/>
      <c r="FX1260" s="26"/>
      <c r="FY1260" s="26"/>
      <c r="FZ1260" s="26"/>
      <c r="GA1260" s="26"/>
      <c r="GB1260" s="26"/>
      <c r="GC1260" s="26"/>
      <c r="GD1260" s="26"/>
      <c r="GE1260" s="26"/>
      <c r="GF1260" s="26"/>
      <c r="GG1260" s="26"/>
      <c r="GH1260" s="26"/>
      <c r="GI1260" s="26"/>
      <c r="GJ1260" s="26"/>
      <c r="GK1260" s="26"/>
      <c r="GL1260" s="26"/>
      <c r="GM1260" s="26"/>
      <c r="GN1260" s="26"/>
      <c r="GO1260" s="26"/>
      <c r="GP1260" s="26"/>
      <c r="GQ1260" s="26"/>
      <c r="GR1260" s="26"/>
      <c r="GS1260" s="26"/>
      <c r="GT1260" s="26"/>
      <c r="GU1260" s="26"/>
      <c r="GV1260" s="26"/>
      <c r="GW1260" s="26"/>
      <c r="GX1260" s="26"/>
      <c r="GY1260" s="26"/>
      <c r="GZ1260" s="26"/>
      <c r="HA1260" s="26"/>
      <c r="HB1260" s="26"/>
      <c r="HC1260" s="26"/>
      <c r="HD1260" s="26"/>
      <c r="HE1260" s="26"/>
      <c r="HF1260" s="26"/>
      <c r="HG1260" s="26"/>
      <c r="HH1260" s="26"/>
      <c r="HI1260" s="26"/>
      <c r="HJ1260" s="26"/>
      <c r="HK1260" s="26"/>
      <c r="HL1260" s="26"/>
      <c r="HM1260" s="26"/>
      <c r="HN1260" s="26"/>
      <c r="HO1260" s="26"/>
      <c r="HP1260" s="26"/>
      <c r="HQ1260" s="26"/>
      <c r="HR1260" s="26"/>
      <c r="HS1260" s="26"/>
      <c r="HT1260" s="26"/>
      <c r="HU1260" s="26"/>
      <c r="HV1260" s="26"/>
      <c r="HW1260" s="26"/>
      <c r="HX1260" s="26"/>
      <c r="HY1260" s="26"/>
      <c r="HZ1260" s="26"/>
      <c r="IA1260" s="26"/>
      <c r="IB1260" s="26"/>
      <c r="IC1260" s="26"/>
      <c r="ID1260" s="26"/>
      <c r="IE1260" s="26"/>
      <c r="IF1260" s="26"/>
      <c r="IG1260" s="26"/>
      <c r="IH1260" s="26"/>
      <c r="II1260" s="26"/>
      <c r="IJ1260" s="26"/>
      <c r="IK1260" s="26"/>
      <c r="IL1260" s="26"/>
      <c r="IM1260" s="26"/>
      <c r="IN1260" s="26"/>
      <c r="IO1260" s="26"/>
      <c r="IP1260" s="26"/>
      <c r="IQ1260" s="26"/>
    </row>
    <row r="1261" spans="1:251" ht="13.5" customHeight="1">
      <c r="A1261" s="12" t="s">
        <v>3310</v>
      </c>
      <c r="B1261" s="17" t="s">
        <v>2243</v>
      </c>
      <c r="C1261" s="10" t="s">
        <v>1877</v>
      </c>
      <c r="D1261" s="8" t="s">
        <v>2827</v>
      </c>
      <c r="E1261" s="6"/>
      <c r="F1261" s="6"/>
      <c r="G1261" s="2"/>
      <c r="H1261" s="6" t="s">
        <v>3270</v>
      </c>
      <c r="I1261" s="8" t="s">
        <v>847</v>
      </c>
      <c r="N1261" s="26"/>
      <c r="O1261" s="26"/>
      <c r="P1261" s="26"/>
      <c r="Q1261" s="26"/>
      <c r="R1261" s="26"/>
      <c r="S1261" s="26"/>
      <c r="T1261" s="26"/>
      <c r="U1261" s="26"/>
      <c r="V1261" s="26"/>
      <c r="W1261" s="26"/>
      <c r="X1261" s="26"/>
      <c r="Y1261" s="26"/>
      <c r="Z1261" s="26"/>
      <c r="AA1261" s="26"/>
      <c r="AB1261" s="26"/>
      <c r="AC1261" s="26"/>
      <c r="AD1261" s="26"/>
      <c r="AE1261" s="26"/>
      <c r="AF1261" s="26"/>
      <c r="AG1261" s="26"/>
      <c r="AH1261" s="26"/>
      <c r="AI1261" s="26"/>
      <c r="AJ1261" s="26"/>
      <c r="AK1261" s="26"/>
      <c r="AL1261" s="26"/>
      <c r="AM1261" s="26"/>
      <c r="AN1261" s="26"/>
      <c r="AO1261" s="26"/>
      <c r="AP1261" s="26"/>
      <c r="AQ1261" s="26"/>
      <c r="AR1261" s="26"/>
      <c r="AS1261" s="26"/>
      <c r="AT1261" s="26"/>
      <c r="AU1261" s="26"/>
      <c r="AV1261" s="26"/>
      <c r="AW1261" s="26"/>
      <c r="AX1261" s="26"/>
      <c r="AY1261" s="26"/>
      <c r="AZ1261" s="26"/>
      <c r="BA1261" s="26"/>
      <c r="BB1261" s="26"/>
      <c r="BC1261" s="26"/>
      <c r="BD1261" s="26"/>
      <c r="BE1261" s="26"/>
      <c r="BF1261" s="26"/>
      <c r="BG1261" s="26"/>
      <c r="BH1261" s="26"/>
      <c r="BI1261" s="26"/>
      <c r="BJ1261" s="26"/>
      <c r="BK1261" s="26"/>
      <c r="BL1261" s="26"/>
      <c r="BM1261" s="26"/>
      <c r="BN1261" s="26"/>
      <c r="BO1261" s="26"/>
      <c r="BP1261" s="26"/>
      <c r="BQ1261" s="26"/>
      <c r="BR1261" s="26"/>
      <c r="BS1261" s="26"/>
      <c r="BT1261" s="26"/>
      <c r="BU1261" s="26"/>
      <c r="BV1261" s="26"/>
      <c r="BW1261" s="26"/>
      <c r="BX1261" s="26"/>
      <c r="BY1261" s="26"/>
      <c r="BZ1261" s="26"/>
      <c r="CA1261" s="26"/>
      <c r="CB1261" s="26"/>
      <c r="CC1261" s="26"/>
      <c r="CD1261" s="26"/>
      <c r="CE1261" s="26"/>
      <c r="CF1261" s="26"/>
      <c r="CG1261" s="26"/>
      <c r="CH1261" s="26"/>
      <c r="CI1261" s="26"/>
      <c r="CJ1261" s="26"/>
      <c r="CK1261" s="26"/>
      <c r="CL1261" s="26"/>
      <c r="CM1261" s="26"/>
      <c r="CN1261" s="26"/>
      <c r="CO1261" s="26"/>
      <c r="CP1261" s="26"/>
      <c r="CQ1261" s="26"/>
      <c r="CR1261" s="26"/>
      <c r="CS1261" s="26"/>
      <c r="CT1261" s="26"/>
      <c r="CU1261" s="26"/>
      <c r="CV1261" s="26"/>
      <c r="CW1261" s="26"/>
      <c r="CX1261" s="26"/>
      <c r="CY1261" s="26"/>
      <c r="CZ1261" s="26"/>
      <c r="DA1261" s="26"/>
      <c r="DB1261" s="26"/>
      <c r="DC1261" s="26"/>
      <c r="DD1261" s="26"/>
      <c r="DE1261" s="26"/>
      <c r="DF1261" s="26"/>
      <c r="DG1261" s="26"/>
      <c r="DH1261" s="26"/>
      <c r="DI1261" s="26"/>
      <c r="DJ1261" s="26"/>
      <c r="DK1261" s="26"/>
      <c r="DL1261" s="26"/>
      <c r="DM1261" s="26"/>
      <c r="DN1261" s="26"/>
      <c r="DO1261" s="26"/>
      <c r="DP1261" s="26"/>
      <c r="DQ1261" s="26"/>
      <c r="DR1261" s="26"/>
      <c r="DS1261" s="26"/>
      <c r="DT1261" s="26"/>
      <c r="DU1261" s="26"/>
      <c r="DV1261" s="26"/>
      <c r="DW1261" s="26"/>
      <c r="DX1261" s="26"/>
      <c r="DY1261" s="26"/>
      <c r="DZ1261" s="26"/>
      <c r="EA1261" s="26"/>
      <c r="EB1261" s="26"/>
      <c r="EC1261" s="26"/>
      <c r="ED1261" s="26"/>
      <c r="EE1261" s="26"/>
      <c r="EF1261" s="26"/>
      <c r="EG1261" s="26"/>
      <c r="EH1261" s="26"/>
      <c r="EI1261" s="26"/>
      <c r="EJ1261" s="26"/>
      <c r="EK1261" s="26"/>
      <c r="EL1261" s="26"/>
      <c r="EM1261" s="26"/>
      <c r="EN1261" s="26"/>
      <c r="EO1261" s="26"/>
      <c r="EP1261" s="26"/>
      <c r="EQ1261" s="26"/>
      <c r="ER1261" s="26"/>
      <c r="ES1261" s="26"/>
      <c r="ET1261" s="26"/>
      <c r="EU1261" s="26"/>
      <c r="EV1261" s="26"/>
      <c r="EW1261" s="26"/>
      <c r="EX1261" s="26"/>
      <c r="EY1261" s="26"/>
      <c r="EZ1261" s="26"/>
      <c r="FA1261" s="26"/>
      <c r="FB1261" s="26"/>
      <c r="FC1261" s="26"/>
      <c r="FD1261" s="26"/>
      <c r="FE1261" s="26"/>
      <c r="FF1261" s="26"/>
      <c r="FG1261" s="26"/>
      <c r="FH1261" s="26"/>
      <c r="FI1261" s="26"/>
      <c r="FJ1261" s="26"/>
      <c r="FK1261" s="26"/>
      <c r="FL1261" s="26"/>
      <c r="FM1261" s="26"/>
      <c r="FN1261" s="26"/>
      <c r="FO1261" s="26"/>
      <c r="FP1261" s="26"/>
      <c r="FQ1261" s="26"/>
      <c r="FR1261" s="26"/>
      <c r="FS1261" s="26"/>
      <c r="FT1261" s="26"/>
      <c r="FU1261" s="26"/>
      <c r="FV1261" s="26"/>
      <c r="FW1261" s="26"/>
      <c r="FX1261" s="26"/>
      <c r="FY1261" s="26"/>
      <c r="FZ1261" s="26"/>
      <c r="GA1261" s="26"/>
      <c r="GB1261" s="26"/>
      <c r="GC1261" s="26"/>
      <c r="GD1261" s="26"/>
      <c r="GE1261" s="26"/>
      <c r="GF1261" s="26"/>
      <c r="GG1261" s="26"/>
      <c r="GH1261" s="26"/>
      <c r="GI1261" s="26"/>
      <c r="GJ1261" s="26"/>
      <c r="GK1261" s="26"/>
      <c r="GL1261" s="26"/>
      <c r="GM1261" s="26"/>
      <c r="GN1261" s="26"/>
      <c r="GO1261" s="26"/>
      <c r="GP1261" s="26"/>
      <c r="GQ1261" s="26"/>
      <c r="GR1261" s="26"/>
      <c r="GS1261" s="26"/>
      <c r="GT1261" s="26"/>
      <c r="GU1261" s="26"/>
      <c r="GV1261" s="26"/>
      <c r="GW1261" s="26"/>
      <c r="GX1261" s="26"/>
      <c r="GY1261" s="26"/>
      <c r="GZ1261" s="26"/>
      <c r="HA1261" s="26"/>
      <c r="HB1261" s="26"/>
      <c r="HC1261" s="26"/>
      <c r="HD1261" s="26"/>
      <c r="HE1261" s="26"/>
      <c r="HF1261" s="26"/>
      <c r="HG1261" s="26"/>
      <c r="HH1261" s="26"/>
      <c r="HI1261" s="26"/>
      <c r="HJ1261" s="26"/>
      <c r="HK1261" s="26"/>
      <c r="HL1261" s="26"/>
      <c r="HM1261" s="26"/>
      <c r="HN1261" s="26"/>
      <c r="HO1261" s="26"/>
      <c r="HP1261" s="26"/>
      <c r="HQ1261" s="26"/>
      <c r="HR1261" s="26"/>
      <c r="HS1261" s="26"/>
      <c r="HT1261" s="26"/>
      <c r="HU1261" s="26"/>
      <c r="HV1261" s="26"/>
      <c r="HW1261" s="26"/>
      <c r="HX1261" s="26"/>
      <c r="HY1261" s="26"/>
      <c r="HZ1261" s="26"/>
      <c r="IA1261" s="26"/>
      <c r="IB1261" s="26"/>
      <c r="IC1261" s="26"/>
      <c r="ID1261" s="26"/>
      <c r="IE1261" s="26"/>
      <c r="IF1261" s="26"/>
      <c r="IG1261" s="26"/>
      <c r="IH1261" s="26"/>
      <c r="II1261" s="26"/>
      <c r="IJ1261" s="26"/>
      <c r="IK1261" s="26"/>
      <c r="IL1261" s="26"/>
      <c r="IM1261" s="26"/>
      <c r="IN1261" s="26"/>
      <c r="IO1261" s="26"/>
      <c r="IP1261" s="26"/>
      <c r="IQ1261" s="26"/>
    </row>
    <row r="1262" spans="1:251" ht="13.5" customHeight="1">
      <c r="A1262" s="12" t="s">
        <v>3310</v>
      </c>
      <c r="B1262" s="17" t="s">
        <v>2032</v>
      </c>
      <c r="C1262" s="10" t="s">
        <v>1874</v>
      </c>
      <c r="D1262" s="8" t="s">
        <v>2827</v>
      </c>
      <c r="E1262" s="6"/>
      <c r="F1262" s="6"/>
      <c r="G1262" s="2"/>
      <c r="H1262" s="6" t="s">
        <v>3407</v>
      </c>
      <c r="I1262" s="8" t="s">
        <v>9</v>
      </c>
      <c r="N1262" s="26"/>
      <c r="O1262" s="26"/>
      <c r="P1262" s="26"/>
      <c r="Q1262" s="26"/>
      <c r="R1262" s="26"/>
      <c r="S1262" s="26"/>
      <c r="T1262" s="26"/>
      <c r="U1262" s="26"/>
      <c r="V1262" s="26"/>
      <c r="W1262" s="26"/>
      <c r="X1262" s="26"/>
      <c r="Y1262" s="26"/>
      <c r="Z1262" s="26"/>
      <c r="AA1262" s="26"/>
      <c r="AB1262" s="26"/>
      <c r="AC1262" s="26"/>
      <c r="AD1262" s="26"/>
      <c r="AE1262" s="26"/>
      <c r="AF1262" s="26"/>
      <c r="AG1262" s="26"/>
      <c r="AH1262" s="26"/>
      <c r="AI1262" s="26"/>
      <c r="AJ1262" s="26"/>
      <c r="AK1262" s="26"/>
      <c r="AL1262" s="26"/>
      <c r="AM1262" s="26"/>
      <c r="AN1262" s="26"/>
      <c r="AO1262" s="26"/>
      <c r="AP1262" s="26"/>
      <c r="AQ1262" s="26"/>
      <c r="AR1262" s="26"/>
      <c r="AS1262" s="26"/>
      <c r="AT1262" s="26"/>
      <c r="AU1262" s="26"/>
      <c r="AV1262" s="26"/>
      <c r="AW1262" s="26"/>
      <c r="AX1262" s="26"/>
      <c r="AY1262" s="26"/>
      <c r="AZ1262" s="26"/>
      <c r="BA1262" s="26"/>
      <c r="BB1262" s="26"/>
      <c r="BC1262" s="26"/>
      <c r="BD1262" s="26"/>
      <c r="BE1262" s="26"/>
      <c r="BF1262" s="26"/>
      <c r="BG1262" s="26"/>
      <c r="BH1262" s="26"/>
      <c r="BI1262" s="26"/>
      <c r="BJ1262" s="26"/>
      <c r="BK1262" s="26"/>
      <c r="BL1262" s="26"/>
      <c r="BM1262" s="26"/>
      <c r="BN1262" s="26"/>
      <c r="BO1262" s="26"/>
      <c r="BP1262" s="26"/>
      <c r="BQ1262" s="26"/>
      <c r="BR1262" s="26"/>
      <c r="BS1262" s="26"/>
      <c r="BT1262" s="26"/>
      <c r="BU1262" s="26"/>
      <c r="BV1262" s="26"/>
      <c r="BW1262" s="26"/>
      <c r="BX1262" s="26"/>
      <c r="BY1262" s="26"/>
      <c r="BZ1262" s="26"/>
      <c r="CA1262" s="26"/>
      <c r="CB1262" s="26"/>
      <c r="CC1262" s="26"/>
      <c r="CD1262" s="26"/>
      <c r="CE1262" s="26"/>
      <c r="CF1262" s="26"/>
      <c r="CG1262" s="26"/>
      <c r="CH1262" s="26"/>
      <c r="CI1262" s="26"/>
      <c r="CJ1262" s="26"/>
      <c r="CK1262" s="26"/>
      <c r="CL1262" s="26"/>
      <c r="CM1262" s="26"/>
      <c r="CN1262" s="26"/>
      <c r="CO1262" s="26"/>
      <c r="CP1262" s="26"/>
      <c r="CQ1262" s="26"/>
      <c r="CR1262" s="26"/>
      <c r="CS1262" s="26"/>
      <c r="CT1262" s="26"/>
      <c r="CU1262" s="26"/>
      <c r="CV1262" s="26"/>
      <c r="CW1262" s="26"/>
      <c r="CX1262" s="26"/>
      <c r="CY1262" s="26"/>
      <c r="CZ1262" s="26"/>
      <c r="DA1262" s="26"/>
      <c r="DB1262" s="26"/>
      <c r="DC1262" s="26"/>
      <c r="DD1262" s="26"/>
      <c r="DE1262" s="26"/>
      <c r="DF1262" s="26"/>
      <c r="DG1262" s="26"/>
      <c r="DH1262" s="26"/>
      <c r="DI1262" s="26"/>
      <c r="DJ1262" s="26"/>
      <c r="DK1262" s="26"/>
      <c r="DL1262" s="26"/>
      <c r="DM1262" s="26"/>
      <c r="DN1262" s="26"/>
      <c r="DO1262" s="26"/>
      <c r="DP1262" s="26"/>
      <c r="DQ1262" s="26"/>
      <c r="DR1262" s="26"/>
      <c r="DS1262" s="26"/>
      <c r="DT1262" s="26"/>
      <c r="DU1262" s="26"/>
      <c r="DV1262" s="26"/>
      <c r="DW1262" s="26"/>
      <c r="DX1262" s="26"/>
      <c r="DY1262" s="26"/>
      <c r="DZ1262" s="26"/>
      <c r="EA1262" s="26"/>
      <c r="EB1262" s="26"/>
      <c r="EC1262" s="26"/>
      <c r="ED1262" s="26"/>
      <c r="EE1262" s="26"/>
      <c r="EF1262" s="26"/>
      <c r="EG1262" s="26"/>
      <c r="EH1262" s="26"/>
      <c r="EI1262" s="26"/>
      <c r="EJ1262" s="26"/>
      <c r="EK1262" s="26"/>
      <c r="EL1262" s="26"/>
      <c r="EM1262" s="26"/>
      <c r="EN1262" s="26"/>
      <c r="EO1262" s="26"/>
      <c r="EP1262" s="26"/>
      <c r="EQ1262" s="26"/>
      <c r="ER1262" s="26"/>
      <c r="ES1262" s="26"/>
      <c r="ET1262" s="26"/>
      <c r="EU1262" s="26"/>
      <c r="EV1262" s="26"/>
      <c r="EW1262" s="26"/>
      <c r="EX1262" s="26"/>
      <c r="EY1262" s="26"/>
      <c r="EZ1262" s="26"/>
      <c r="FA1262" s="26"/>
      <c r="FB1262" s="26"/>
      <c r="FC1262" s="26"/>
      <c r="FD1262" s="26"/>
      <c r="FE1262" s="26"/>
      <c r="FF1262" s="26"/>
      <c r="FG1262" s="26"/>
      <c r="FH1262" s="26"/>
      <c r="FI1262" s="26"/>
      <c r="FJ1262" s="26"/>
      <c r="FK1262" s="26"/>
      <c r="FL1262" s="26"/>
      <c r="FM1262" s="26"/>
      <c r="FN1262" s="26"/>
      <c r="FO1262" s="26"/>
      <c r="FP1262" s="26"/>
      <c r="FQ1262" s="26"/>
      <c r="FR1262" s="26"/>
      <c r="FS1262" s="26"/>
      <c r="FT1262" s="26"/>
      <c r="FU1262" s="26"/>
      <c r="FV1262" s="26"/>
      <c r="FW1262" s="26"/>
      <c r="FX1262" s="26"/>
      <c r="FY1262" s="26"/>
      <c r="FZ1262" s="26"/>
      <c r="GA1262" s="26"/>
      <c r="GB1262" s="26"/>
      <c r="GC1262" s="26"/>
      <c r="GD1262" s="26"/>
      <c r="GE1262" s="26"/>
      <c r="GF1262" s="26"/>
      <c r="GG1262" s="26"/>
      <c r="GH1262" s="26"/>
      <c r="GI1262" s="26"/>
      <c r="GJ1262" s="26"/>
      <c r="GK1262" s="26"/>
      <c r="GL1262" s="26"/>
      <c r="GM1262" s="26"/>
      <c r="GN1262" s="26"/>
      <c r="GO1262" s="26"/>
      <c r="GP1262" s="26"/>
      <c r="GQ1262" s="26"/>
      <c r="GR1262" s="26"/>
      <c r="GS1262" s="26"/>
      <c r="GT1262" s="26"/>
      <c r="GU1262" s="26"/>
      <c r="GV1262" s="26"/>
      <c r="GW1262" s="26"/>
      <c r="GX1262" s="26"/>
      <c r="GY1262" s="26"/>
      <c r="GZ1262" s="26"/>
      <c r="HA1262" s="26"/>
      <c r="HB1262" s="26"/>
      <c r="HC1262" s="26"/>
      <c r="HD1262" s="26"/>
      <c r="HE1262" s="26"/>
      <c r="HF1262" s="26"/>
      <c r="HG1262" s="26"/>
      <c r="HH1262" s="26"/>
      <c r="HI1262" s="26"/>
      <c r="HJ1262" s="26"/>
      <c r="HK1262" s="26"/>
      <c r="HL1262" s="26"/>
      <c r="HM1262" s="26"/>
      <c r="HN1262" s="26"/>
      <c r="HO1262" s="26"/>
      <c r="HP1262" s="26"/>
      <c r="HQ1262" s="26"/>
      <c r="HR1262" s="26"/>
      <c r="HS1262" s="26"/>
      <c r="HT1262" s="26"/>
      <c r="HU1262" s="26"/>
      <c r="HV1262" s="26"/>
      <c r="HW1262" s="26"/>
      <c r="HX1262" s="26"/>
      <c r="HY1262" s="26"/>
      <c r="HZ1262" s="26"/>
      <c r="IA1262" s="26"/>
      <c r="IB1262" s="26"/>
      <c r="IC1262" s="26"/>
      <c r="ID1262" s="26"/>
      <c r="IE1262" s="26"/>
      <c r="IF1262" s="26"/>
      <c r="IG1262" s="26"/>
      <c r="IH1262" s="26"/>
      <c r="II1262" s="26"/>
      <c r="IJ1262" s="26"/>
      <c r="IK1262" s="26"/>
      <c r="IL1262" s="26"/>
      <c r="IM1262" s="26"/>
      <c r="IN1262" s="26"/>
      <c r="IO1262" s="26"/>
      <c r="IP1262" s="26"/>
      <c r="IQ1262" s="26"/>
    </row>
    <row r="1263" spans="1:251" ht="13.5" customHeight="1">
      <c r="A1263" s="12" t="s">
        <v>3634</v>
      </c>
      <c r="B1263" s="41" t="s">
        <v>2136</v>
      </c>
      <c r="C1263" s="10" t="s">
        <v>1935</v>
      </c>
      <c r="D1263" s="8" t="s">
        <v>169</v>
      </c>
      <c r="E1263" s="6" t="s">
        <v>97</v>
      </c>
      <c r="F1263" s="6" t="s">
        <v>17</v>
      </c>
      <c r="G1263" s="17" t="s">
        <v>155</v>
      </c>
      <c r="H1263" s="6" t="s">
        <v>3845</v>
      </c>
      <c r="I1263" s="8" t="s">
        <v>500</v>
      </c>
      <c r="J1263" s="13" t="s">
        <v>661</v>
      </c>
    </row>
    <row r="1264" spans="1:251" s="26" customFormat="1" ht="13.5" customHeight="1" thickBot="1">
      <c r="A1264" s="43" t="s">
        <v>3635</v>
      </c>
      <c r="B1264" s="85" t="s">
        <v>2616</v>
      </c>
      <c r="C1264" s="85" t="s">
        <v>1874</v>
      </c>
      <c r="D1264" s="86" t="s">
        <v>2314</v>
      </c>
      <c r="E1264" s="6"/>
      <c r="F1264" s="6"/>
      <c r="G1264" s="17"/>
      <c r="H1264" s="6" t="s">
        <v>2867</v>
      </c>
      <c r="I1264" s="8" t="s">
        <v>255</v>
      </c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  <c r="BJ1264" s="12"/>
      <c r="BK1264" s="12"/>
      <c r="BL1264" s="12"/>
      <c r="BM1264" s="12"/>
      <c r="BN1264" s="12"/>
      <c r="BO1264" s="12"/>
      <c r="BP1264" s="12"/>
      <c r="BQ1264" s="12"/>
      <c r="BR1264" s="12"/>
      <c r="BS1264" s="12"/>
      <c r="BT1264" s="12"/>
      <c r="BU1264" s="12"/>
      <c r="BV1264" s="12"/>
      <c r="BW1264" s="12"/>
      <c r="BX1264" s="12"/>
      <c r="BY1264" s="12"/>
      <c r="BZ1264" s="12"/>
      <c r="CA1264" s="12"/>
      <c r="CB1264" s="12"/>
      <c r="CC1264" s="12"/>
      <c r="CD1264" s="12"/>
      <c r="CE1264" s="12"/>
      <c r="CF1264" s="12"/>
      <c r="CG1264" s="12"/>
      <c r="CH1264" s="12"/>
      <c r="CI1264" s="12"/>
      <c r="CJ1264" s="12"/>
      <c r="CK1264" s="12"/>
      <c r="CL1264" s="12"/>
      <c r="CM1264" s="12"/>
      <c r="CN1264" s="12"/>
      <c r="CO1264" s="12"/>
      <c r="CP1264" s="12"/>
      <c r="CQ1264" s="12"/>
      <c r="CR1264" s="12"/>
      <c r="CS1264" s="12"/>
      <c r="CT1264" s="12"/>
      <c r="CU1264" s="12"/>
      <c r="CV1264" s="12"/>
      <c r="CW1264" s="12"/>
      <c r="CX1264" s="12"/>
      <c r="CY1264" s="12"/>
      <c r="CZ1264" s="12"/>
      <c r="DA1264" s="12"/>
      <c r="DB1264" s="12"/>
      <c r="DC1264" s="12"/>
      <c r="DD1264" s="12"/>
      <c r="DE1264" s="12"/>
      <c r="DF1264" s="12"/>
      <c r="DG1264" s="12"/>
      <c r="DH1264" s="12"/>
      <c r="DI1264" s="12"/>
      <c r="DJ1264" s="12"/>
      <c r="DK1264" s="12"/>
      <c r="DL1264" s="12"/>
      <c r="DM1264" s="12"/>
      <c r="DN1264" s="12"/>
      <c r="DO1264" s="12"/>
      <c r="DP1264" s="12"/>
      <c r="DQ1264" s="12"/>
      <c r="DR1264" s="12"/>
      <c r="DS1264" s="12"/>
      <c r="DT1264" s="12"/>
      <c r="DU1264" s="12"/>
      <c r="DV1264" s="12"/>
      <c r="DW1264" s="12"/>
      <c r="DX1264" s="12"/>
      <c r="DY1264" s="12"/>
      <c r="DZ1264" s="12"/>
      <c r="EA1264" s="12"/>
      <c r="EB1264" s="12"/>
      <c r="EC1264" s="12"/>
      <c r="ED1264" s="12"/>
      <c r="EE1264" s="12"/>
      <c r="EF1264" s="12"/>
      <c r="EG1264" s="12"/>
      <c r="EH1264" s="12"/>
      <c r="EI1264" s="12"/>
      <c r="EJ1264" s="12"/>
      <c r="EK1264" s="12"/>
      <c r="EL1264" s="12"/>
      <c r="EM1264" s="12"/>
      <c r="EN1264" s="12"/>
      <c r="EO1264" s="12"/>
      <c r="EP1264" s="12"/>
      <c r="EQ1264" s="12"/>
      <c r="ER1264" s="12"/>
      <c r="ES1264" s="12"/>
      <c r="ET1264" s="12"/>
      <c r="EU1264" s="12"/>
      <c r="EV1264" s="12"/>
      <c r="EW1264" s="12"/>
      <c r="EX1264" s="12"/>
      <c r="EY1264" s="12"/>
      <c r="EZ1264" s="12"/>
      <c r="FA1264" s="12"/>
      <c r="FB1264" s="12"/>
      <c r="FC1264" s="12"/>
      <c r="FD1264" s="12"/>
      <c r="FE1264" s="12"/>
      <c r="FF1264" s="12"/>
      <c r="FG1264" s="12"/>
      <c r="FH1264" s="12"/>
      <c r="FI1264" s="12"/>
      <c r="FJ1264" s="12"/>
      <c r="FK1264" s="12"/>
      <c r="FL1264" s="12"/>
      <c r="FM1264" s="12"/>
      <c r="FN1264" s="12"/>
      <c r="FO1264" s="12"/>
      <c r="FP1264" s="12"/>
      <c r="FQ1264" s="12"/>
      <c r="FR1264" s="12"/>
      <c r="FS1264" s="12"/>
      <c r="FT1264" s="12"/>
      <c r="FU1264" s="12"/>
      <c r="FV1264" s="12"/>
      <c r="FW1264" s="12"/>
      <c r="FX1264" s="12"/>
      <c r="FY1264" s="12"/>
      <c r="FZ1264" s="12"/>
      <c r="GA1264" s="12"/>
      <c r="GB1264" s="12"/>
      <c r="GC1264" s="12"/>
      <c r="GD1264" s="12"/>
      <c r="GE1264" s="12"/>
      <c r="GF1264" s="12"/>
      <c r="GG1264" s="12"/>
      <c r="GH1264" s="12"/>
      <c r="GI1264" s="12"/>
      <c r="GJ1264" s="12"/>
      <c r="GK1264" s="12"/>
      <c r="GL1264" s="12"/>
      <c r="GM1264" s="12"/>
      <c r="GN1264" s="12"/>
      <c r="GO1264" s="12"/>
      <c r="GP1264" s="12"/>
      <c r="GQ1264" s="12"/>
      <c r="GR1264" s="12"/>
      <c r="GS1264" s="12"/>
      <c r="GT1264" s="12"/>
      <c r="GU1264" s="12"/>
      <c r="GV1264" s="12"/>
      <c r="GW1264" s="12"/>
      <c r="GX1264" s="12"/>
      <c r="GY1264" s="12"/>
      <c r="GZ1264" s="12"/>
      <c r="HA1264" s="12"/>
      <c r="HB1264" s="12"/>
      <c r="HC1264" s="12"/>
      <c r="HD1264" s="12"/>
      <c r="HE1264" s="12"/>
      <c r="HF1264" s="12"/>
      <c r="HG1264" s="12"/>
      <c r="HH1264" s="12"/>
      <c r="HI1264" s="12"/>
      <c r="HJ1264" s="12"/>
      <c r="HK1264" s="12"/>
      <c r="HL1264" s="12"/>
      <c r="HM1264" s="12"/>
      <c r="HN1264" s="12"/>
      <c r="HO1264" s="12"/>
      <c r="HP1264" s="12"/>
      <c r="HQ1264" s="12"/>
      <c r="HR1264" s="12"/>
      <c r="HS1264" s="12"/>
      <c r="HT1264" s="12"/>
      <c r="HU1264" s="12"/>
      <c r="HV1264" s="12"/>
      <c r="HW1264" s="12"/>
      <c r="HX1264" s="12"/>
      <c r="HY1264" s="12"/>
      <c r="HZ1264" s="12"/>
      <c r="IA1264" s="12"/>
      <c r="IB1264" s="12"/>
      <c r="IC1264" s="12"/>
      <c r="ID1264" s="12"/>
      <c r="IE1264" s="12"/>
      <c r="IF1264" s="12"/>
      <c r="IG1264" s="12"/>
      <c r="IH1264" s="12"/>
      <c r="II1264" s="12"/>
      <c r="IJ1264" s="12"/>
      <c r="IK1264" s="12"/>
      <c r="IL1264" s="12"/>
      <c r="IM1264" s="12"/>
      <c r="IN1264" s="12"/>
      <c r="IO1264" s="12"/>
      <c r="IP1264" s="12"/>
      <c r="IQ1264" s="12"/>
    </row>
    <row r="1265" spans="1:251" ht="13.5" customHeight="1">
      <c r="A1265" s="12" t="s">
        <v>3349</v>
      </c>
      <c r="B1265" s="9" t="s">
        <v>2122</v>
      </c>
      <c r="C1265" s="9" t="s">
        <v>1877</v>
      </c>
      <c r="D1265" s="8" t="s">
        <v>693</v>
      </c>
      <c r="E1265" s="6" t="s">
        <v>690</v>
      </c>
      <c r="F1265" s="6" t="s">
        <v>394</v>
      </c>
      <c r="G1265" s="9" t="s">
        <v>42</v>
      </c>
      <c r="H1265" s="4" t="s">
        <v>3340</v>
      </c>
      <c r="I1265" s="8" t="s">
        <v>1288</v>
      </c>
      <c r="J1265" s="12" t="s">
        <v>1834</v>
      </c>
    </row>
    <row r="1266" spans="1:251" ht="13.5" customHeight="1">
      <c r="A1266" s="12" t="s">
        <v>3516</v>
      </c>
      <c r="B1266" s="9" t="s">
        <v>2034</v>
      </c>
      <c r="C1266" s="10" t="s">
        <v>1940</v>
      </c>
      <c r="D1266" s="8" t="s">
        <v>539</v>
      </c>
      <c r="E1266" s="6" t="s">
        <v>541</v>
      </c>
      <c r="F1266" s="6" t="s">
        <v>1216</v>
      </c>
      <c r="G1266" s="9" t="s">
        <v>265</v>
      </c>
      <c r="H1266" s="4" t="s">
        <v>3479</v>
      </c>
      <c r="I1266" s="1" t="s">
        <v>847</v>
      </c>
      <c r="J1266" s="12" t="s">
        <v>1647</v>
      </c>
      <c r="N1266" s="26"/>
      <c r="O1266" s="26"/>
      <c r="P1266" s="26"/>
      <c r="Q1266" s="26"/>
      <c r="R1266" s="26"/>
      <c r="S1266" s="26"/>
      <c r="T1266" s="26"/>
      <c r="U1266" s="26"/>
      <c r="V1266" s="26"/>
      <c r="W1266" s="26"/>
      <c r="X1266" s="26"/>
      <c r="Y1266" s="26"/>
      <c r="Z1266" s="26"/>
      <c r="AA1266" s="26"/>
      <c r="AB1266" s="26"/>
      <c r="AC1266" s="26"/>
      <c r="AD1266" s="26"/>
      <c r="AE1266" s="26"/>
      <c r="AF1266" s="26"/>
      <c r="AG1266" s="26"/>
      <c r="AH1266" s="26"/>
      <c r="AI1266" s="26"/>
      <c r="AJ1266" s="26"/>
      <c r="AK1266" s="26"/>
      <c r="AL1266" s="26"/>
      <c r="AM1266" s="26"/>
      <c r="AN1266" s="26"/>
      <c r="AO1266" s="26"/>
      <c r="AP1266" s="26"/>
      <c r="AQ1266" s="26"/>
      <c r="AR1266" s="26"/>
      <c r="AS1266" s="26"/>
      <c r="AT1266" s="26"/>
      <c r="AU1266" s="26"/>
      <c r="AV1266" s="26"/>
      <c r="AW1266" s="26"/>
      <c r="AX1266" s="26"/>
      <c r="AY1266" s="26"/>
      <c r="AZ1266" s="26"/>
      <c r="BA1266" s="26"/>
      <c r="BB1266" s="26"/>
      <c r="BC1266" s="26"/>
      <c r="BD1266" s="26"/>
      <c r="BE1266" s="26"/>
      <c r="BF1266" s="26"/>
      <c r="BG1266" s="26"/>
      <c r="BH1266" s="26"/>
      <c r="BI1266" s="26"/>
      <c r="BJ1266" s="26"/>
      <c r="BK1266" s="26"/>
      <c r="BL1266" s="26"/>
      <c r="BM1266" s="26"/>
      <c r="BN1266" s="26"/>
      <c r="BO1266" s="26"/>
      <c r="BP1266" s="26"/>
      <c r="BQ1266" s="26"/>
      <c r="BR1266" s="26"/>
      <c r="BS1266" s="26"/>
      <c r="BT1266" s="26"/>
      <c r="BU1266" s="26"/>
      <c r="BV1266" s="26"/>
      <c r="BW1266" s="26"/>
      <c r="BX1266" s="26"/>
      <c r="BY1266" s="26"/>
      <c r="BZ1266" s="26"/>
      <c r="CA1266" s="26"/>
      <c r="CB1266" s="26"/>
      <c r="CC1266" s="26"/>
      <c r="CD1266" s="26"/>
      <c r="CE1266" s="26"/>
      <c r="CF1266" s="26"/>
      <c r="CG1266" s="26"/>
      <c r="CH1266" s="26"/>
      <c r="CI1266" s="26"/>
      <c r="CJ1266" s="26"/>
      <c r="CK1266" s="26"/>
      <c r="CL1266" s="26"/>
      <c r="CM1266" s="26"/>
      <c r="CN1266" s="26"/>
      <c r="CO1266" s="26"/>
      <c r="CP1266" s="26"/>
      <c r="CQ1266" s="26"/>
      <c r="CR1266" s="26"/>
      <c r="CS1266" s="26"/>
      <c r="CT1266" s="26"/>
      <c r="CU1266" s="26"/>
      <c r="CV1266" s="26"/>
      <c r="CW1266" s="26"/>
      <c r="CX1266" s="26"/>
      <c r="CY1266" s="26"/>
      <c r="CZ1266" s="26"/>
      <c r="DA1266" s="26"/>
      <c r="DB1266" s="26"/>
      <c r="DC1266" s="26"/>
      <c r="DD1266" s="26"/>
      <c r="DE1266" s="26"/>
      <c r="DF1266" s="26"/>
      <c r="DG1266" s="26"/>
      <c r="DH1266" s="26"/>
      <c r="DI1266" s="26"/>
      <c r="DJ1266" s="26"/>
      <c r="DK1266" s="26"/>
      <c r="DL1266" s="26"/>
      <c r="DM1266" s="26"/>
      <c r="DN1266" s="26"/>
      <c r="DO1266" s="26"/>
      <c r="DP1266" s="26"/>
      <c r="DQ1266" s="26"/>
      <c r="DR1266" s="26"/>
      <c r="DS1266" s="26"/>
      <c r="DT1266" s="26"/>
      <c r="DU1266" s="26"/>
      <c r="DV1266" s="26"/>
      <c r="DW1266" s="26"/>
      <c r="DX1266" s="26"/>
      <c r="DY1266" s="26"/>
      <c r="DZ1266" s="26"/>
      <c r="EA1266" s="26"/>
      <c r="EB1266" s="26"/>
      <c r="EC1266" s="26"/>
      <c r="ED1266" s="26"/>
      <c r="EE1266" s="26"/>
      <c r="EF1266" s="26"/>
      <c r="EG1266" s="26"/>
      <c r="EH1266" s="26"/>
      <c r="EI1266" s="26"/>
      <c r="EJ1266" s="26"/>
      <c r="EK1266" s="26"/>
      <c r="EL1266" s="26"/>
      <c r="EM1266" s="26"/>
      <c r="EN1266" s="26"/>
      <c r="EO1266" s="26"/>
      <c r="EP1266" s="26"/>
      <c r="EQ1266" s="26"/>
      <c r="ER1266" s="26"/>
      <c r="ES1266" s="26"/>
      <c r="ET1266" s="26"/>
      <c r="EU1266" s="26"/>
      <c r="EV1266" s="26"/>
      <c r="EW1266" s="26"/>
      <c r="EX1266" s="26"/>
      <c r="EY1266" s="26"/>
      <c r="EZ1266" s="26"/>
      <c r="FA1266" s="26"/>
      <c r="FB1266" s="26"/>
      <c r="FC1266" s="26"/>
      <c r="FD1266" s="26"/>
      <c r="FE1266" s="26"/>
      <c r="FF1266" s="26"/>
      <c r="FG1266" s="26"/>
      <c r="FH1266" s="26"/>
      <c r="FI1266" s="26"/>
      <c r="FJ1266" s="26"/>
      <c r="FK1266" s="26"/>
      <c r="FL1266" s="26"/>
      <c r="FM1266" s="26"/>
      <c r="FN1266" s="26"/>
      <c r="FO1266" s="26"/>
      <c r="FP1266" s="26"/>
      <c r="FQ1266" s="26"/>
      <c r="FR1266" s="26"/>
      <c r="FS1266" s="26"/>
      <c r="FT1266" s="26"/>
      <c r="FU1266" s="26"/>
      <c r="FV1266" s="26"/>
      <c r="FW1266" s="26"/>
      <c r="FX1266" s="26"/>
      <c r="FY1266" s="26"/>
      <c r="FZ1266" s="26"/>
      <c r="GA1266" s="26"/>
      <c r="GB1266" s="26"/>
      <c r="GC1266" s="26"/>
      <c r="GD1266" s="26"/>
      <c r="GE1266" s="26"/>
      <c r="GF1266" s="26"/>
      <c r="GG1266" s="26"/>
      <c r="GH1266" s="26"/>
      <c r="GI1266" s="26"/>
      <c r="GJ1266" s="26"/>
      <c r="GK1266" s="26"/>
      <c r="GL1266" s="26"/>
      <c r="GM1266" s="26"/>
      <c r="GN1266" s="26"/>
      <c r="GO1266" s="26"/>
      <c r="GP1266" s="26"/>
      <c r="GQ1266" s="26"/>
      <c r="GR1266" s="26"/>
      <c r="GS1266" s="26"/>
      <c r="GT1266" s="26"/>
      <c r="GU1266" s="26"/>
      <c r="GV1266" s="26"/>
      <c r="GW1266" s="26"/>
      <c r="GX1266" s="26"/>
      <c r="GY1266" s="26"/>
      <c r="GZ1266" s="26"/>
      <c r="HA1266" s="26"/>
      <c r="HB1266" s="26"/>
      <c r="HC1266" s="26"/>
      <c r="HD1266" s="26"/>
      <c r="HE1266" s="26"/>
      <c r="HF1266" s="26"/>
      <c r="HG1266" s="26"/>
      <c r="HH1266" s="26"/>
      <c r="HI1266" s="26"/>
      <c r="HJ1266" s="26"/>
      <c r="HK1266" s="26"/>
      <c r="HL1266" s="26"/>
      <c r="HM1266" s="26"/>
      <c r="HN1266" s="26"/>
      <c r="HO1266" s="26"/>
      <c r="HP1266" s="26"/>
      <c r="HQ1266" s="26"/>
      <c r="HR1266" s="26"/>
      <c r="HS1266" s="26"/>
      <c r="HT1266" s="26"/>
      <c r="HU1266" s="26"/>
      <c r="HV1266" s="26"/>
      <c r="HW1266" s="26"/>
      <c r="HX1266" s="26"/>
      <c r="HY1266" s="26"/>
      <c r="HZ1266" s="26"/>
      <c r="IA1266" s="26"/>
      <c r="IB1266" s="26"/>
      <c r="IC1266" s="26"/>
      <c r="ID1266" s="26"/>
      <c r="IE1266" s="26"/>
      <c r="IF1266" s="26"/>
      <c r="IG1266" s="26"/>
      <c r="IH1266" s="26"/>
      <c r="II1266" s="26"/>
      <c r="IJ1266" s="26"/>
      <c r="IK1266" s="26"/>
      <c r="IL1266" s="26"/>
      <c r="IM1266" s="26"/>
      <c r="IN1266" s="26"/>
      <c r="IO1266" s="26"/>
      <c r="IP1266" s="26"/>
    </row>
    <row r="1267" spans="1:251" ht="13.5" customHeight="1">
      <c r="A1267" s="12" t="s">
        <v>2537</v>
      </c>
      <c r="B1267" s="10" t="s">
        <v>2334</v>
      </c>
      <c r="C1267" s="10" t="s">
        <v>1935</v>
      </c>
      <c r="D1267" s="8" t="s">
        <v>685</v>
      </c>
      <c r="E1267" s="6" t="s">
        <v>686</v>
      </c>
      <c r="F1267" s="6" t="s">
        <v>1361</v>
      </c>
      <c r="G1267" s="9" t="s">
        <v>153</v>
      </c>
      <c r="H1267" s="6" t="s">
        <v>2780</v>
      </c>
      <c r="I1267" s="8" t="s">
        <v>2607</v>
      </c>
      <c r="J1267" s="12" t="s">
        <v>1650</v>
      </c>
    </row>
    <row r="1268" spans="1:251" ht="13.5" customHeight="1">
      <c r="A1268" s="12" t="s">
        <v>2537</v>
      </c>
      <c r="B1268" s="9" t="s">
        <v>2118</v>
      </c>
      <c r="C1268" s="9" t="s">
        <v>1935</v>
      </c>
      <c r="D1268" s="8" t="s">
        <v>697</v>
      </c>
      <c r="E1268" s="6" t="s">
        <v>698</v>
      </c>
      <c r="F1268" s="18" t="s">
        <v>487</v>
      </c>
      <c r="G1268" s="17" t="s">
        <v>265</v>
      </c>
      <c r="H1268" s="6" t="s">
        <v>3340</v>
      </c>
      <c r="I1268" s="8" t="s">
        <v>1288</v>
      </c>
      <c r="J1268" s="12" t="s">
        <v>1649</v>
      </c>
    </row>
    <row r="1269" spans="1:251" ht="13.5" customHeight="1">
      <c r="A1269" s="12" t="s">
        <v>3018</v>
      </c>
      <c r="B1269" s="9" t="s">
        <v>2140</v>
      </c>
      <c r="C1269" s="9" t="s">
        <v>1944</v>
      </c>
      <c r="D1269" s="8" t="s">
        <v>510</v>
      </c>
      <c r="E1269" s="6" t="s">
        <v>552</v>
      </c>
      <c r="F1269" s="6" t="s">
        <v>508</v>
      </c>
      <c r="G1269" s="9" t="s">
        <v>8</v>
      </c>
      <c r="H1269" s="4" t="s">
        <v>3150</v>
      </c>
      <c r="I1269" s="8" t="s">
        <v>847</v>
      </c>
      <c r="J1269" s="12" t="s">
        <v>1832</v>
      </c>
    </row>
    <row r="1270" spans="1:251" ht="13.5" customHeight="1">
      <c r="A1270" s="12" t="s">
        <v>3018</v>
      </c>
      <c r="B1270" s="9" t="s">
        <v>1916</v>
      </c>
      <c r="C1270" s="9" t="s">
        <v>1948</v>
      </c>
      <c r="D1270" s="13" t="s">
        <v>1100</v>
      </c>
      <c r="E1270" s="18" t="s">
        <v>1101</v>
      </c>
      <c r="F1270" s="21" t="s">
        <v>1103</v>
      </c>
      <c r="G1270" s="9" t="s">
        <v>153</v>
      </c>
      <c r="H1270" s="4" t="s">
        <v>3150</v>
      </c>
      <c r="I1270" s="1" t="s">
        <v>847</v>
      </c>
      <c r="J1270" s="12" t="s">
        <v>1835</v>
      </c>
      <c r="N1270" s="26"/>
    </row>
    <row r="1271" spans="1:251" ht="13.5" customHeight="1">
      <c r="A1271" s="12" t="s">
        <v>2338</v>
      </c>
      <c r="B1271" s="9" t="s">
        <v>2339</v>
      </c>
      <c r="C1271" s="9" t="s">
        <v>1874</v>
      </c>
      <c r="D1271" s="8" t="s">
        <v>647</v>
      </c>
      <c r="E1271" s="6" t="s">
        <v>681</v>
      </c>
      <c r="F1271" s="6" t="s">
        <v>1833</v>
      </c>
      <c r="G1271" s="9" t="s">
        <v>265</v>
      </c>
      <c r="H1271" s="6" t="s">
        <v>2309</v>
      </c>
      <c r="I1271" s="8" t="s">
        <v>1288</v>
      </c>
      <c r="J1271" s="12" t="s">
        <v>1326</v>
      </c>
      <c r="IQ1271" s="26"/>
    </row>
    <row r="1272" spans="1:251" ht="13.5" customHeight="1">
      <c r="A1272" s="12" t="s">
        <v>3197</v>
      </c>
      <c r="B1272" s="10" t="s">
        <v>2122</v>
      </c>
      <c r="C1272" s="9" t="s">
        <v>1944</v>
      </c>
      <c r="D1272" s="13" t="s">
        <v>855</v>
      </c>
      <c r="E1272" s="6" t="s">
        <v>858</v>
      </c>
      <c r="F1272" s="18" t="s">
        <v>430</v>
      </c>
      <c r="G1272" s="17" t="s">
        <v>203</v>
      </c>
      <c r="H1272" s="6" t="s">
        <v>3340</v>
      </c>
      <c r="I1272" s="8" t="s">
        <v>1288</v>
      </c>
      <c r="J1272" s="12" t="s">
        <v>1652</v>
      </c>
    </row>
    <row r="1273" spans="1:251" ht="13.5" customHeight="1">
      <c r="A1273" s="12" t="s">
        <v>2723</v>
      </c>
      <c r="B1273" s="9" t="s">
        <v>2034</v>
      </c>
      <c r="C1273" s="9" t="s">
        <v>1874</v>
      </c>
      <c r="D1273" s="8" t="s">
        <v>1157</v>
      </c>
      <c r="E1273" s="6" t="s">
        <v>1070</v>
      </c>
      <c r="F1273" s="21" t="s">
        <v>687</v>
      </c>
      <c r="G1273" s="9" t="s">
        <v>154</v>
      </c>
      <c r="H1273" s="6" t="s">
        <v>2609</v>
      </c>
      <c r="I1273" s="8" t="s">
        <v>9</v>
      </c>
      <c r="J1273" s="12" t="s">
        <v>2760</v>
      </c>
    </row>
    <row r="1274" spans="1:251" ht="13.5" customHeight="1">
      <c r="A1274" s="12" t="s">
        <v>3736</v>
      </c>
      <c r="B1274" s="9" t="s">
        <v>2136</v>
      </c>
      <c r="C1274" s="9" t="s">
        <v>1874</v>
      </c>
      <c r="D1274" s="8" t="s">
        <v>1284</v>
      </c>
      <c r="E1274" s="6" t="s">
        <v>1299</v>
      </c>
      <c r="F1274" s="6" t="s">
        <v>1836</v>
      </c>
      <c r="G1274" s="9" t="s">
        <v>154</v>
      </c>
      <c r="H1274" s="6" t="s">
        <v>3733</v>
      </c>
      <c r="I1274" s="8" t="s">
        <v>847</v>
      </c>
      <c r="J1274" s="12" t="s">
        <v>1651</v>
      </c>
    </row>
    <row r="1275" spans="1:251" ht="13.5" customHeight="1">
      <c r="A1275" s="12" t="s">
        <v>2538</v>
      </c>
      <c r="B1275" s="9" t="s">
        <v>2164</v>
      </c>
      <c r="C1275" s="9" t="s">
        <v>1877</v>
      </c>
      <c r="D1275" s="8" t="s">
        <v>1830</v>
      </c>
      <c r="E1275" s="6" t="s">
        <v>1829</v>
      </c>
      <c r="F1275" s="6" t="s">
        <v>483</v>
      </c>
      <c r="G1275" s="9" t="s">
        <v>277</v>
      </c>
      <c r="H1275" s="6" t="s">
        <v>2470</v>
      </c>
      <c r="I1275" s="58" t="s">
        <v>847</v>
      </c>
      <c r="J1275" s="12" t="s">
        <v>1897</v>
      </c>
    </row>
    <row r="1276" spans="1:251" ht="13.5" customHeight="1">
      <c r="A1276" s="12" t="s">
        <v>2538</v>
      </c>
      <c r="B1276" s="9" t="s">
        <v>2271</v>
      </c>
      <c r="C1276" s="9" t="s">
        <v>1944</v>
      </c>
      <c r="D1276" s="8" t="s">
        <v>1033</v>
      </c>
      <c r="E1276" s="6" t="s">
        <v>1034</v>
      </c>
      <c r="F1276" s="6" t="s">
        <v>179</v>
      </c>
      <c r="G1276" s="9" t="s">
        <v>154</v>
      </c>
      <c r="H1276" s="6" t="s">
        <v>2666</v>
      </c>
      <c r="I1276" s="8" t="s">
        <v>847</v>
      </c>
      <c r="J1276" s="12" t="s">
        <v>1653</v>
      </c>
    </row>
    <row r="1277" spans="1:251" ht="13.5" customHeight="1">
      <c r="A1277" s="12" t="s">
        <v>2538</v>
      </c>
      <c r="B1277" s="9" t="s">
        <v>2037</v>
      </c>
      <c r="C1277" s="9" t="s">
        <v>1935</v>
      </c>
      <c r="D1277" s="8" t="s">
        <v>2322</v>
      </c>
      <c r="E1277" s="6" t="s">
        <v>2766</v>
      </c>
      <c r="F1277" s="6"/>
      <c r="G1277" s="9" t="s">
        <v>78</v>
      </c>
      <c r="H1277" s="6" t="s">
        <v>2780</v>
      </c>
      <c r="I1277" s="8" t="s">
        <v>9</v>
      </c>
      <c r="J1277" s="12" t="s">
        <v>2942</v>
      </c>
      <c r="K1277" s="8"/>
    </row>
    <row r="1278" spans="1:251" ht="13.5" customHeight="1">
      <c r="A1278" s="8" t="s">
        <v>186</v>
      </c>
      <c r="B1278" s="9"/>
      <c r="C1278" s="9"/>
      <c r="D1278" s="8"/>
      <c r="E1278" s="6"/>
      <c r="F1278" s="8"/>
      <c r="G1278" s="9"/>
      <c r="H1278" s="6"/>
      <c r="I1278" s="8"/>
      <c r="J1278" s="8"/>
      <c r="K1278" s="8"/>
    </row>
    <row r="1279" spans="1:251" ht="13.5" customHeight="1">
      <c r="A1279" s="12" t="s">
        <v>2198</v>
      </c>
      <c r="B1279" s="10" t="s">
        <v>2197</v>
      </c>
      <c r="C1279" s="10" t="s">
        <v>1874</v>
      </c>
      <c r="D1279" s="11" t="s">
        <v>1081</v>
      </c>
      <c r="E1279" s="6" t="s">
        <v>33</v>
      </c>
      <c r="F1279" s="6" t="s">
        <v>696</v>
      </c>
      <c r="G1279" s="9" t="s">
        <v>154</v>
      </c>
      <c r="H1279" s="6" t="s">
        <v>2177</v>
      </c>
      <c r="I1279" s="8" t="s">
        <v>2196</v>
      </c>
      <c r="J1279" s="12" t="s">
        <v>3904</v>
      </c>
    </row>
    <row r="1280" spans="1:251" ht="13.5" customHeight="1">
      <c r="A1280" s="12" t="s">
        <v>3541</v>
      </c>
      <c r="B1280" s="9" t="s">
        <v>1966</v>
      </c>
      <c r="C1280" s="9" t="s">
        <v>2784</v>
      </c>
      <c r="D1280" s="8" t="s">
        <v>3272</v>
      </c>
      <c r="E1280" s="6" t="s">
        <v>54</v>
      </c>
      <c r="F1280" s="6" t="s">
        <v>3795</v>
      </c>
      <c r="G1280" s="9" t="s">
        <v>154</v>
      </c>
      <c r="H1280" s="6" t="s">
        <v>3543</v>
      </c>
      <c r="I1280" s="8" t="s">
        <v>3879</v>
      </c>
      <c r="J1280" s="5" t="s">
        <v>1645</v>
      </c>
    </row>
    <row r="1281" spans="1:251" ht="13.5" customHeight="1">
      <c r="A1281" s="12" t="s">
        <v>2831</v>
      </c>
      <c r="B1281" s="48" t="s">
        <v>2021</v>
      </c>
      <c r="C1281" s="10" t="s">
        <v>1948</v>
      </c>
      <c r="D1281" s="3" t="s">
        <v>2698</v>
      </c>
      <c r="E1281" s="6"/>
      <c r="F1281" s="6"/>
      <c r="G1281" s="2"/>
      <c r="H1281" s="6" t="s">
        <v>2177</v>
      </c>
      <c r="I1281" s="8" t="s">
        <v>2196</v>
      </c>
    </row>
    <row r="1282" spans="1:251" ht="13.5" customHeight="1">
      <c r="A1282" s="12" t="s">
        <v>2697</v>
      </c>
      <c r="B1282" s="48" t="s">
        <v>2200</v>
      </c>
      <c r="C1282" s="10" t="s">
        <v>1874</v>
      </c>
      <c r="D1282" s="3" t="s">
        <v>2698</v>
      </c>
      <c r="E1282" s="6"/>
      <c r="F1282" s="6"/>
      <c r="G1282" s="2"/>
      <c r="H1282" s="6" t="s">
        <v>2666</v>
      </c>
      <c r="I1282" s="8" t="s">
        <v>847</v>
      </c>
    </row>
    <row r="1283" spans="1:251" ht="13.5" customHeight="1" thickBot="1">
      <c r="A1283" s="43" t="s">
        <v>3246</v>
      </c>
      <c r="B1283" s="85" t="s">
        <v>3247</v>
      </c>
      <c r="C1283" s="85" t="s">
        <v>1877</v>
      </c>
      <c r="D1283" s="93" t="s">
        <v>1100</v>
      </c>
      <c r="E1283" s="18" t="s">
        <v>1101</v>
      </c>
      <c r="F1283" s="21" t="s">
        <v>1103</v>
      </c>
      <c r="G1283" s="9" t="s">
        <v>153</v>
      </c>
      <c r="H1283" s="4" t="s">
        <v>3244</v>
      </c>
      <c r="I1283" s="1" t="s">
        <v>600</v>
      </c>
      <c r="J1283" s="12" t="s">
        <v>1835</v>
      </c>
      <c r="N1283" s="26"/>
    </row>
    <row r="1284" spans="1:251" ht="13.5" customHeight="1">
      <c r="A1284" s="12" t="s">
        <v>2537</v>
      </c>
      <c r="B1284" s="9" t="s">
        <v>2015</v>
      </c>
      <c r="C1284" s="9" t="s">
        <v>1874</v>
      </c>
      <c r="D1284" s="8" t="s">
        <v>1351</v>
      </c>
      <c r="E1284" s="6" t="s">
        <v>778</v>
      </c>
      <c r="F1284" s="18" t="s">
        <v>200</v>
      </c>
      <c r="G1284" s="9" t="s">
        <v>154</v>
      </c>
      <c r="H1284" s="6" t="s">
        <v>2470</v>
      </c>
      <c r="I1284" s="58" t="s">
        <v>847</v>
      </c>
      <c r="J1284" s="12" t="s">
        <v>3905</v>
      </c>
    </row>
    <row r="1285" spans="1:251" ht="13.5" customHeight="1">
      <c r="A1285" s="12" t="s">
        <v>3965</v>
      </c>
      <c r="B1285" s="9" t="s">
        <v>1966</v>
      </c>
      <c r="C1285" s="9" t="s">
        <v>1874</v>
      </c>
      <c r="D1285" s="8" t="s">
        <v>647</v>
      </c>
      <c r="E1285" s="6" t="s">
        <v>681</v>
      </c>
      <c r="F1285" s="6" t="s">
        <v>1833</v>
      </c>
      <c r="G1285" s="9" t="s">
        <v>265</v>
      </c>
      <c r="H1285" s="6" t="s">
        <v>2592</v>
      </c>
      <c r="I1285" s="8" t="s">
        <v>139</v>
      </c>
      <c r="J1285" s="12" t="s">
        <v>1326</v>
      </c>
      <c r="IQ1285" s="26"/>
    </row>
    <row r="1286" spans="1:251" ht="13.5" customHeight="1">
      <c r="A1286" s="12" t="s">
        <v>3197</v>
      </c>
      <c r="B1286" s="10" t="s">
        <v>1966</v>
      </c>
      <c r="C1286" s="9" t="s">
        <v>2081</v>
      </c>
      <c r="D1286" s="13" t="s">
        <v>855</v>
      </c>
      <c r="E1286" s="6" t="s">
        <v>858</v>
      </c>
      <c r="F1286" s="18" t="s">
        <v>430</v>
      </c>
      <c r="G1286" s="17" t="s">
        <v>203</v>
      </c>
      <c r="H1286" s="4" t="s">
        <v>3150</v>
      </c>
      <c r="I1286" s="8" t="s">
        <v>847</v>
      </c>
      <c r="J1286" s="12" t="s">
        <v>1652</v>
      </c>
    </row>
    <row r="1287" spans="1:251" ht="20.25" customHeight="1">
      <c r="A1287" s="23" t="s">
        <v>89</v>
      </c>
      <c r="B1287" s="9"/>
      <c r="C1287" s="9"/>
      <c r="D1287" s="7"/>
      <c r="E1287" s="72"/>
      <c r="F1287" s="8"/>
      <c r="G1287" s="9"/>
      <c r="H1287" s="6"/>
      <c r="I1287" s="8"/>
      <c r="J1287" s="8"/>
    </row>
    <row r="1288" spans="1:251" ht="13.5" customHeight="1">
      <c r="A1288" s="12" t="s">
        <v>2372</v>
      </c>
      <c r="B1288" s="9" t="s">
        <v>1916</v>
      </c>
      <c r="C1288" s="9" t="s">
        <v>1874</v>
      </c>
      <c r="D1288" s="8" t="s">
        <v>539</v>
      </c>
      <c r="E1288" s="6" t="s">
        <v>541</v>
      </c>
      <c r="F1288" s="6" t="s">
        <v>1216</v>
      </c>
      <c r="G1288" s="9" t="s">
        <v>265</v>
      </c>
      <c r="H1288" s="6" t="s">
        <v>2352</v>
      </c>
      <c r="I1288" s="8" t="s">
        <v>9</v>
      </c>
      <c r="J1288" s="12" t="s">
        <v>1839</v>
      </c>
      <c r="N1288" s="26"/>
      <c r="O1288" s="26"/>
      <c r="P1288" s="26"/>
      <c r="Q1288" s="26"/>
      <c r="R1288" s="26"/>
      <c r="S1288" s="26"/>
      <c r="T1288" s="26"/>
      <c r="U1288" s="26"/>
      <c r="V1288" s="26"/>
      <c r="W1288" s="26"/>
      <c r="X1288" s="26"/>
      <c r="Y1288" s="26"/>
      <c r="Z1288" s="26"/>
      <c r="AA1288" s="26"/>
      <c r="AB1288" s="26"/>
      <c r="AC1288" s="26"/>
      <c r="AD1288" s="26"/>
      <c r="AE1288" s="26"/>
      <c r="AF1288" s="26"/>
      <c r="AG1288" s="26"/>
      <c r="AH1288" s="26"/>
      <c r="AI1288" s="26"/>
      <c r="AJ1288" s="26"/>
      <c r="AK1288" s="26"/>
      <c r="AL1288" s="26"/>
      <c r="AM1288" s="26"/>
      <c r="AN1288" s="26"/>
      <c r="AO1288" s="26"/>
      <c r="AP1288" s="26"/>
      <c r="AQ1288" s="26"/>
      <c r="AR1288" s="26"/>
      <c r="AS1288" s="26"/>
      <c r="AT1288" s="26"/>
      <c r="AU1288" s="26"/>
      <c r="AV1288" s="26"/>
      <c r="AW1288" s="26"/>
      <c r="AX1288" s="26"/>
      <c r="AY1288" s="26"/>
      <c r="AZ1288" s="26"/>
      <c r="BA1288" s="26"/>
      <c r="BB1288" s="26"/>
      <c r="BC1288" s="26"/>
      <c r="BD1288" s="26"/>
      <c r="BE1288" s="26"/>
      <c r="BF1288" s="26"/>
      <c r="BG1288" s="26"/>
      <c r="BH1288" s="26"/>
      <c r="BI1288" s="26"/>
      <c r="BJ1288" s="26"/>
      <c r="BK1288" s="26"/>
      <c r="BL1288" s="26"/>
      <c r="BM1288" s="26"/>
      <c r="BN1288" s="26"/>
      <c r="BO1288" s="26"/>
      <c r="BP1288" s="26"/>
      <c r="BQ1288" s="26"/>
      <c r="BR1288" s="26"/>
      <c r="BS1288" s="26"/>
      <c r="BT1288" s="26"/>
      <c r="BU1288" s="26"/>
      <c r="BV1288" s="26"/>
      <c r="BW1288" s="26"/>
      <c r="BX1288" s="26"/>
      <c r="BY1288" s="26"/>
      <c r="BZ1288" s="26"/>
      <c r="CA1288" s="26"/>
      <c r="CB1288" s="26"/>
      <c r="CC1288" s="26"/>
      <c r="CD1288" s="26"/>
      <c r="CE1288" s="26"/>
      <c r="CF1288" s="26"/>
      <c r="CG1288" s="26"/>
      <c r="CH1288" s="26"/>
      <c r="CI1288" s="26"/>
      <c r="CJ1288" s="26"/>
      <c r="CK1288" s="26"/>
      <c r="CL1288" s="26"/>
      <c r="CM1288" s="26"/>
      <c r="CN1288" s="26"/>
      <c r="CO1288" s="26"/>
      <c r="CP1288" s="26"/>
      <c r="CQ1288" s="26"/>
      <c r="CR1288" s="26"/>
      <c r="CS1288" s="26"/>
      <c r="CT1288" s="26"/>
      <c r="CU1288" s="26"/>
      <c r="CV1288" s="26"/>
      <c r="CW1288" s="26"/>
      <c r="CX1288" s="26"/>
      <c r="CY1288" s="26"/>
      <c r="CZ1288" s="26"/>
      <c r="DA1288" s="26"/>
      <c r="DB1288" s="26"/>
      <c r="DC1288" s="26"/>
      <c r="DD1288" s="26"/>
      <c r="DE1288" s="26"/>
      <c r="DF1288" s="26"/>
      <c r="DG1288" s="26"/>
      <c r="DH1288" s="26"/>
      <c r="DI1288" s="26"/>
      <c r="DJ1288" s="26"/>
      <c r="DK1288" s="26"/>
      <c r="DL1288" s="26"/>
      <c r="DM1288" s="26"/>
      <c r="DN1288" s="26"/>
      <c r="DO1288" s="26"/>
      <c r="DP1288" s="26"/>
      <c r="DQ1288" s="26"/>
      <c r="DR1288" s="26"/>
      <c r="DS1288" s="26"/>
      <c r="DT1288" s="26"/>
      <c r="DU1288" s="26"/>
      <c r="DV1288" s="26"/>
      <c r="DW1288" s="26"/>
      <c r="DX1288" s="26"/>
      <c r="DY1288" s="26"/>
      <c r="DZ1288" s="26"/>
      <c r="EA1288" s="26"/>
      <c r="EB1288" s="26"/>
      <c r="EC1288" s="26"/>
      <c r="ED1288" s="26"/>
      <c r="EE1288" s="26"/>
      <c r="EF1288" s="26"/>
      <c r="EG1288" s="26"/>
      <c r="EH1288" s="26"/>
      <c r="EI1288" s="26"/>
      <c r="EJ1288" s="26"/>
      <c r="EK1288" s="26"/>
      <c r="EL1288" s="26"/>
      <c r="EM1288" s="26"/>
      <c r="EN1288" s="26"/>
      <c r="EO1288" s="26"/>
      <c r="EP1288" s="26"/>
      <c r="EQ1288" s="26"/>
      <c r="ER1288" s="26"/>
      <c r="ES1288" s="26"/>
      <c r="ET1288" s="26"/>
      <c r="EU1288" s="26"/>
      <c r="EV1288" s="26"/>
      <c r="EW1288" s="26"/>
      <c r="EX1288" s="26"/>
      <c r="EY1288" s="26"/>
      <c r="EZ1288" s="26"/>
      <c r="FA1288" s="26"/>
      <c r="FB1288" s="26"/>
      <c r="FC1288" s="26"/>
      <c r="FD1288" s="26"/>
      <c r="FE1288" s="26"/>
      <c r="FF1288" s="26"/>
      <c r="FG1288" s="26"/>
      <c r="FH1288" s="26"/>
      <c r="FI1288" s="26"/>
      <c r="FJ1288" s="26"/>
      <c r="FK1288" s="26"/>
      <c r="FL1288" s="26"/>
      <c r="FM1288" s="26"/>
      <c r="FN1288" s="26"/>
      <c r="FO1288" s="26"/>
      <c r="FP1288" s="26"/>
      <c r="FQ1288" s="26"/>
      <c r="FR1288" s="26"/>
      <c r="FS1288" s="26"/>
      <c r="FT1288" s="26"/>
      <c r="FU1288" s="26"/>
      <c r="FV1288" s="26"/>
      <c r="FW1288" s="26"/>
      <c r="FX1288" s="26"/>
      <c r="FY1288" s="26"/>
      <c r="FZ1288" s="26"/>
      <c r="GA1288" s="26"/>
      <c r="GB1288" s="26"/>
      <c r="GC1288" s="26"/>
      <c r="GD1288" s="26"/>
      <c r="GE1288" s="26"/>
      <c r="GF1288" s="26"/>
      <c r="GG1288" s="26"/>
      <c r="GH1288" s="26"/>
      <c r="GI1288" s="26"/>
      <c r="GJ1288" s="26"/>
      <c r="GK1288" s="26"/>
      <c r="GL1288" s="26"/>
      <c r="GM1288" s="26"/>
      <c r="GN1288" s="26"/>
      <c r="GO1288" s="26"/>
      <c r="GP1288" s="26"/>
      <c r="GQ1288" s="26"/>
      <c r="GR1288" s="26"/>
      <c r="GS1288" s="26"/>
      <c r="GT1288" s="26"/>
      <c r="GU1288" s="26"/>
      <c r="GV1288" s="26"/>
      <c r="GW1288" s="26"/>
      <c r="GX1288" s="26"/>
      <c r="GY1288" s="26"/>
      <c r="GZ1288" s="26"/>
      <c r="HA1288" s="26"/>
      <c r="HB1288" s="26"/>
      <c r="HC1288" s="26"/>
      <c r="HD1288" s="26"/>
      <c r="HE1288" s="26"/>
      <c r="HF1288" s="26"/>
      <c r="HG1288" s="26"/>
      <c r="HH1288" s="26"/>
      <c r="HI1288" s="26"/>
      <c r="HJ1288" s="26"/>
      <c r="HK1288" s="26"/>
      <c r="HL1288" s="26"/>
      <c r="HM1288" s="26"/>
      <c r="HN1288" s="26"/>
      <c r="HO1288" s="26"/>
      <c r="HP1288" s="26"/>
      <c r="HQ1288" s="26"/>
      <c r="HR1288" s="26"/>
      <c r="HS1288" s="26"/>
      <c r="HT1288" s="26"/>
      <c r="HU1288" s="26"/>
      <c r="HV1288" s="26"/>
      <c r="HW1288" s="26"/>
      <c r="HX1288" s="26"/>
      <c r="HY1288" s="26"/>
      <c r="HZ1288" s="26"/>
      <c r="IA1288" s="26"/>
      <c r="IB1288" s="26"/>
      <c r="IC1288" s="26"/>
      <c r="ID1288" s="26"/>
      <c r="IE1288" s="26"/>
      <c r="IF1288" s="26"/>
      <c r="IG1288" s="26"/>
      <c r="IH1288" s="26"/>
      <c r="II1288" s="26"/>
      <c r="IJ1288" s="26"/>
      <c r="IK1288" s="26"/>
      <c r="IL1288" s="26"/>
      <c r="IM1288" s="26"/>
      <c r="IN1288" s="26"/>
      <c r="IO1288" s="26"/>
      <c r="IP1288" s="26"/>
    </row>
    <row r="1289" spans="1:251" s="26" customFormat="1" ht="13.5" customHeight="1">
      <c r="A1289" s="12" t="s">
        <v>2447</v>
      </c>
      <c r="B1289" s="9" t="s">
        <v>2032</v>
      </c>
      <c r="C1289" s="9" t="s">
        <v>1877</v>
      </c>
      <c r="D1289" s="8" t="s">
        <v>510</v>
      </c>
      <c r="E1289" s="6" t="s">
        <v>552</v>
      </c>
      <c r="F1289" s="6" t="s">
        <v>508</v>
      </c>
      <c r="G1289" s="9" t="s">
        <v>8</v>
      </c>
      <c r="H1289" s="6" t="s">
        <v>2400</v>
      </c>
      <c r="I1289" s="8" t="s">
        <v>1249</v>
      </c>
      <c r="J1289" s="12" t="s">
        <v>1537</v>
      </c>
      <c r="K1289" s="12"/>
      <c r="L1289" s="12"/>
      <c r="M1289" s="12"/>
      <c r="N1289" s="12"/>
      <c r="O1289" s="12"/>
      <c r="P1289" s="12"/>
      <c r="Q1289" s="12"/>
      <c r="R1289" s="12"/>
      <c r="S1289" s="12"/>
      <c r="T1289" s="12"/>
      <c r="U1289" s="12"/>
      <c r="V1289" s="12"/>
      <c r="W1289" s="12"/>
      <c r="X1289" s="12"/>
      <c r="Y1289" s="12"/>
      <c r="Z1289" s="12"/>
      <c r="AA1289" s="12"/>
      <c r="AB1289" s="12"/>
      <c r="AC1289" s="12"/>
      <c r="AD1289" s="12"/>
      <c r="AE1289" s="12"/>
      <c r="AF1289" s="12"/>
      <c r="AG1289" s="12"/>
      <c r="AH1289" s="12"/>
      <c r="AI1289" s="12"/>
      <c r="AJ1289" s="12"/>
      <c r="AK1289" s="12"/>
      <c r="AL1289" s="12"/>
      <c r="AM1289" s="12"/>
      <c r="AN1289" s="12"/>
      <c r="AO1289" s="12"/>
      <c r="AP1289" s="12"/>
      <c r="AQ1289" s="12"/>
      <c r="AR1289" s="12"/>
      <c r="AS1289" s="12"/>
      <c r="AT1289" s="12"/>
      <c r="AU1289" s="12"/>
      <c r="AV1289" s="12"/>
      <c r="AW1289" s="12"/>
      <c r="AX1289" s="12"/>
      <c r="AY1289" s="12"/>
      <c r="AZ1289" s="12"/>
      <c r="BA1289" s="12"/>
      <c r="BB1289" s="12"/>
      <c r="BC1289" s="12"/>
      <c r="BD1289" s="12"/>
      <c r="BE1289" s="12"/>
      <c r="BF1289" s="12"/>
      <c r="BG1289" s="12"/>
      <c r="BH1289" s="12"/>
      <c r="BI1289" s="12"/>
      <c r="BJ1289" s="12"/>
      <c r="BK1289" s="12"/>
      <c r="BL1289" s="12"/>
      <c r="BM1289" s="12"/>
      <c r="BN1289" s="12"/>
      <c r="BO1289" s="12"/>
      <c r="BP1289" s="12"/>
      <c r="BQ1289" s="12"/>
      <c r="BR1289" s="12"/>
      <c r="BS1289" s="12"/>
      <c r="BT1289" s="12"/>
      <c r="BU1289" s="12"/>
      <c r="BV1289" s="12"/>
      <c r="BW1289" s="12"/>
      <c r="BX1289" s="12"/>
      <c r="BY1289" s="12"/>
      <c r="BZ1289" s="12"/>
      <c r="CA1289" s="12"/>
      <c r="CB1289" s="12"/>
      <c r="CC1289" s="12"/>
      <c r="CD1289" s="12"/>
      <c r="CE1289" s="12"/>
      <c r="CF1289" s="12"/>
      <c r="CG1289" s="12"/>
      <c r="CH1289" s="12"/>
      <c r="CI1289" s="12"/>
      <c r="CJ1289" s="12"/>
      <c r="CK1289" s="12"/>
      <c r="CL1289" s="12"/>
      <c r="CM1289" s="12"/>
      <c r="CN1289" s="12"/>
      <c r="CO1289" s="12"/>
      <c r="CP1289" s="12"/>
      <c r="CQ1289" s="12"/>
      <c r="CR1289" s="12"/>
      <c r="CS1289" s="12"/>
      <c r="CT1289" s="12"/>
      <c r="CU1289" s="12"/>
      <c r="CV1289" s="12"/>
      <c r="CW1289" s="12"/>
      <c r="CX1289" s="12"/>
      <c r="CY1289" s="12"/>
      <c r="CZ1289" s="12"/>
      <c r="DA1289" s="12"/>
      <c r="DB1289" s="12"/>
      <c r="DC1289" s="12"/>
      <c r="DD1289" s="12"/>
      <c r="DE1289" s="12"/>
      <c r="DF1289" s="12"/>
      <c r="DG1289" s="12"/>
      <c r="DH1289" s="12"/>
      <c r="DI1289" s="12"/>
      <c r="DJ1289" s="12"/>
      <c r="DK1289" s="12"/>
      <c r="DL1289" s="12"/>
      <c r="DM1289" s="12"/>
      <c r="DN1289" s="12"/>
      <c r="DO1289" s="12"/>
      <c r="DP1289" s="12"/>
      <c r="DQ1289" s="12"/>
      <c r="DR1289" s="12"/>
      <c r="DS1289" s="12"/>
      <c r="DT1289" s="12"/>
      <c r="DU1289" s="12"/>
      <c r="DV1289" s="12"/>
      <c r="DW1289" s="12"/>
      <c r="DX1289" s="12"/>
      <c r="DY1289" s="12"/>
      <c r="DZ1289" s="12"/>
      <c r="EA1289" s="12"/>
      <c r="EB1289" s="12"/>
      <c r="EC1289" s="12"/>
      <c r="ED1289" s="12"/>
      <c r="EE1289" s="12"/>
      <c r="EF1289" s="12"/>
      <c r="EG1289" s="12"/>
      <c r="EH1289" s="12"/>
      <c r="EI1289" s="12"/>
      <c r="EJ1289" s="12"/>
      <c r="EK1289" s="12"/>
      <c r="EL1289" s="12"/>
      <c r="EM1289" s="12"/>
      <c r="EN1289" s="12"/>
      <c r="EO1289" s="12"/>
      <c r="EP1289" s="12"/>
      <c r="EQ1289" s="12"/>
      <c r="ER1289" s="12"/>
      <c r="ES1289" s="12"/>
      <c r="ET1289" s="12"/>
      <c r="EU1289" s="12"/>
      <c r="EV1289" s="12"/>
      <c r="EW1289" s="12"/>
      <c r="EX1289" s="12"/>
      <c r="EY1289" s="12"/>
      <c r="EZ1289" s="12"/>
      <c r="FA1289" s="12"/>
      <c r="FB1289" s="12"/>
      <c r="FC1289" s="12"/>
      <c r="FD1289" s="12"/>
      <c r="FE1289" s="12"/>
      <c r="FF1289" s="12"/>
      <c r="FG1289" s="12"/>
      <c r="FH1289" s="12"/>
      <c r="FI1289" s="12"/>
      <c r="FJ1289" s="12"/>
      <c r="FK1289" s="12"/>
      <c r="FL1289" s="12"/>
      <c r="FM1289" s="12"/>
      <c r="FN1289" s="12"/>
      <c r="FO1289" s="12"/>
      <c r="FP1289" s="12"/>
      <c r="FQ1289" s="12"/>
      <c r="FR1289" s="12"/>
      <c r="FS1289" s="12"/>
      <c r="FT1289" s="12"/>
      <c r="FU1289" s="12"/>
      <c r="FV1289" s="12"/>
      <c r="FW1289" s="12"/>
      <c r="FX1289" s="12"/>
      <c r="FY1289" s="12"/>
      <c r="FZ1289" s="12"/>
      <c r="GA1289" s="12"/>
      <c r="GB1289" s="12"/>
      <c r="GC1289" s="12"/>
      <c r="GD1289" s="12"/>
      <c r="GE1289" s="12"/>
      <c r="GF1289" s="12"/>
      <c r="GG1289" s="12"/>
      <c r="GH1289" s="12"/>
      <c r="GI1289" s="12"/>
      <c r="GJ1289" s="12"/>
      <c r="GK1289" s="12"/>
      <c r="GL1289" s="12"/>
      <c r="GM1289" s="12"/>
      <c r="GN1289" s="12"/>
      <c r="GO1289" s="12"/>
      <c r="GP1289" s="12"/>
      <c r="GQ1289" s="12"/>
      <c r="GR1289" s="12"/>
      <c r="GS1289" s="12"/>
      <c r="GT1289" s="12"/>
      <c r="GU1289" s="12"/>
      <c r="GV1289" s="12"/>
      <c r="GW1289" s="12"/>
      <c r="GX1289" s="12"/>
      <c r="GY1289" s="12"/>
      <c r="GZ1289" s="12"/>
      <c r="HA1289" s="12"/>
      <c r="HB1289" s="12"/>
      <c r="HC1289" s="12"/>
      <c r="HD1289" s="12"/>
      <c r="HE1289" s="12"/>
      <c r="HF1289" s="12"/>
      <c r="HG1289" s="12"/>
      <c r="HH1289" s="12"/>
      <c r="HI1289" s="12"/>
      <c r="HJ1289" s="12"/>
      <c r="HK1289" s="12"/>
      <c r="HL1289" s="12"/>
      <c r="HM1289" s="12"/>
      <c r="HN1289" s="12"/>
      <c r="HO1289" s="12"/>
      <c r="HP1289" s="12"/>
      <c r="HQ1289" s="12"/>
      <c r="HR1289" s="12"/>
      <c r="HS1289" s="12"/>
      <c r="HT1289" s="12"/>
      <c r="HU1289" s="12"/>
      <c r="HV1289" s="12"/>
      <c r="HW1289" s="12"/>
      <c r="HX1289" s="12"/>
      <c r="HY1289" s="12"/>
      <c r="HZ1289" s="12"/>
      <c r="IA1289" s="12"/>
      <c r="IB1289" s="12"/>
      <c r="IC1289" s="12"/>
      <c r="ID1289" s="12"/>
      <c r="IE1289" s="12"/>
      <c r="IF1289" s="12"/>
      <c r="IG1289" s="12"/>
      <c r="IH1289" s="12"/>
      <c r="II1289" s="12"/>
      <c r="IJ1289" s="12"/>
      <c r="IK1289" s="12"/>
      <c r="IL1289" s="12"/>
      <c r="IM1289" s="12"/>
      <c r="IN1289" s="12"/>
      <c r="IO1289" s="12"/>
      <c r="IP1289" s="12"/>
    </row>
    <row r="1290" spans="1:251" s="26" customFormat="1" ht="13.5" customHeight="1">
      <c r="A1290" s="12" t="s">
        <v>2448</v>
      </c>
      <c r="B1290" s="9" t="s">
        <v>2201</v>
      </c>
      <c r="C1290" s="9" t="s">
        <v>983</v>
      </c>
      <c r="D1290" s="8" t="s">
        <v>2449</v>
      </c>
      <c r="E1290" s="6"/>
      <c r="F1290" s="6"/>
      <c r="G1290" s="9"/>
      <c r="H1290" s="6" t="s">
        <v>2177</v>
      </c>
      <c r="I1290" s="8" t="s">
        <v>2196</v>
      </c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/>
      <c r="Y1290" s="12"/>
      <c r="Z1290" s="12"/>
      <c r="AA1290" s="12"/>
      <c r="AB1290" s="12"/>
      <c r="AC1290" s="12"/>
      <c r="AD1290" s="12"/>
      <c r="AE1290" s="12"/>
      <c r="AF1290" s="12"/>
      <c r="AG1290" s="12"/>
      <c r="AH1290" s="12"/>
      <c r="AI1290" s="12"/>
      <c r="AJ1290" s="12"/>
      <c r="AK1290" s="12"/>
      <c r="AL1290" s="12"/>
      <c r="AM1290" s="12"/>
      <c r="AN1290" s="12"/>
      <c r="AO1290" s="12"/>
      <c r="AP1290" s="12"/>
      <c r="AQ1290" s="12"/>
      <c r="AR1290" s="12"/>
      <c r="AS1290" s="12"/>
      <c r="AT1290" s="12"/>
      <c r="AU1290" s="12"/>
      <c r="AV1290" s="12"/>
      <c r="AW1290" s="12"/>
      <c r="AX1290" s="12"/>
      <c r="AY1290" s="12"/>
      <c r="AZ1290" s="12"/>
      <c r="BA1290" s="12"/>
      <c r="BB1290" s="12"/>
      <c r="BC1290" s="12"/>
      <c r="BD1290" s="12"/>
      <c r="BE1290" s="12"/>
      <c r="BF1290" s="12"/>
      <c r="BG1290" s="12"/>
      <c r="BH1290" s="12"/>
      <c r="BI1290" s="12"/>
      <c r="BJ1290" s="12"/>
      <c r="BK1290" s="12"/>
      <c r="BL1290" s="12"/>
      <c r="BM1290" s="12"/>
      <c r="BN1290" s="12"/>
      <c r="BO1290" s="12"/>
      <c r="BP1290" s="12"/>
      <c r="BQ1290" s="12"/>
      <c r="BR1290" s="12"/>
      <c r="BS1290" s="12"/>
      <c r="BT1290" s="12"/>
      <c r="BU1290" s="12"/>
      <c r="BV1290" s="12"/>
      <c r="BW1290" s="12"/>
      <c r="BX1290" s="12"/>
      <c r="BY1290" s="12"/>
      <c r="BZ1290" s="12"/>
      <c r="CA1290" s="12"/>
      <c r="CB1290" s="12"/>
      <c r="CC1290" s="12"/>
      <c r="CD1290" s="12"/>
      <c r="CE1290" s="12"/>
      <c r="CF1290" s="12"/>
      <c r="CG1290" s="12"/>
      <c r="CH1290" s="12"/>
      <c r="CI1290" s="12"/>
      <c r="CJ1290" s="12"/>
      <c r="CK1290" s="12"/>
      <c r="CL1290" s="12"/>
      <c r="CM1290" s="12"/>
      <c r="CN1290" s="12"/>
      <c r="CO1290" s="12"/>
      <c r="CP1290" s="12"/>
      <c r="CQ1290" s="12"/>
      <c r="CR1290" s="12"/>
      <c r="CS1290" s="12"/>
      <c r="CT1290" s="12"/>
      <c r="CU1290" s="12"/>
      <c r="CV1290" s="12"/>
      <c r="CW1290" s="12"/>
      <c r="CX1290" s="12"/>
      <c r="CY1290" s="12"/>
      <c r="CZ1290" s="12"/>
      <c r="DA1290" s="12"/>
      <c r="DB1290" s="12"/>
      <c r="DC1290" s="12"/>
      <c r="DD1290" s="12"/>
      <c r="DE1290" s="12"/>
      <c r="DF1290" s="12"/>
      <c r="DG1290" s="12"/>
      <c r="DH1290" s="12"/>
      <c r="DI1290" s="12"/>
      <c r="DJ1290" s="12"/>
      <c r="DK1290" s="12"/>
      <c r="DL1290" s="12"/>
      <c r="DM1290" s="12"/>
      <c r="DN1290" s="12"/>
      <c r="DO1290" s="12"/>
      <c r="DP1290" s="12"/>
      <c r="DQ1290" s="12"/>
      <c r="DR1290" s="12"/>
      <c r="DS1290" s="12"/>
      <c r="DT1290" s="12"/>
      <c r="DU1290" s="12"/>
      <c r="DV1290" s="12"/>
      <c r="DW1290" s="12"/>
      <c r="DX1290" s="12"/>
      <c r="DY1290" s="12"/>
      <c r="DZ1290" s="12"/>
      <c r="EA1290" s="12"/>
      <c r="EB1290" s="12"/>
      <c r="EC1290" s="12"/>
      <c r="ED1290" s="12"/>
      <c r="EE1290" s="12"/>
      <c r="EF1290" s="12"/>
      <c r="EG1290" s="12"/>
      <c r="EH1290" s="12"/>
      <c r="EI1290" s="12"/>
      <c r="EJ1290" s="12"/>
      <c r="EK1290" s="12"/>
      <c r="EL1290" s="12"/>
      <c r="EM1290" s="12"/>
      <c r="EN1290" s="12"/>
      <c r="EO1290" s="12"/>
      <c r="EP1290" s="12"/>
      <c r="EQ1290" s="12"/>
      <c r="ER1290" s="12"/>
      <c r="ES1290" s="12"/>
      <c r="ET1290" s="12"/>
      <c r="EU1290" s="12"/>
      <c r="EV1290" s="12"/>
      <c r="EW1290" s="12"/>
      <c r="EX1290" s="12"/>
      <c r="EY1290" s="12"/>
      <c r="EZ1290" s="12"/>
      <c r="FA1290" s="12"/>
      <c r="FB1290" s="12"/>
      <c r="FC1290" s="12"/>
      <c r="FD1290" s="12"/>
      <c r="FE1290" s="12"/>
      <c r="FF1290" s="12"/>
      <c r="FG1290" s="12"/>
      <c r="FH1290" s="12"/>
      <c r="FI1290" s="12"/>
      <c r="FJ1290" s="12"/>
      <c r="FK1290" s="12"/>
      <c r="FL1290" s="12"/>
      <c r="FM1290" s="12"/>
      <c r="FN1290" s="12"/>
      <c r="FO1290" s="12"/>
      <c r="FP1290" s="12"/>
      <c r="FQ1290" s="12"/>
      <c r="FR1290" s="12"/>
      <c r="FS1290" s="12"/>
      <c r="FT1290" s="12"/>
      <c r="FU1290" s="12"/>
      <c r="FV1290" s="12"/>
      <c r="FW1290" s="12"/>
      <c r="FX1290" s="12"/>
      <c r="FY1290" s="12"/>
      <c r="FZ1290" s="12"/>
      <c r="GA1290" s="12"/>
      <c r="GB1290" s="12"/>
      <c r="GC1290" s="12"/>
      <c r="GD1290" s="12"/>
      <c r="GE1290" s="12"/>
      <c r="GF1290" s="12"/>
      <c r="GG1290" s="12"/>
      <c r="GH1290" s="12"/>
      <c r="GI1290" s="12"/>
      <c r="GJ1290" s="12"/>
      <c r="GK1290" s="12"/>
      <c r="GL1290" s="12"/>
      <c r="GM1290" s="12"/>
      <c r="GN1290" s="12"/>
      <c r="GO1290" s="12"/>
      <c r="GP1290" s="12"/>
      <c r="GQ1290" s="12"/>
      <c r="GR1290" s="12"/>
      <c r="GS1290" s="12"/>
      <c r="GT1290" s="12"/>
      <c r="GU1290" s="12"/>
      <c r="GV1290" s="12"/>
      <c r="GW1290" s="12"/>
      <c r="GX1290" s="12"/>
      <c r="GY1290" s="12"/>
      <c r="GZ1290" s="12"/>
      <c r="HA1290" s="12"/>
      <c r="HB1290" s="12"/>
      <c r="HC1290" s="12"/>
      <c r="HD1290" s="12"/>
      <c r="HE1290" s="12"/>
      <c r="HF1290" s="12"/>
      <c r="HG1290" s="12"/>
      <c r="HH1290" s="12"/>
      <c r="HI1290" s="12"/>
      <c r="HJ1290" s="12"/>
      <c r="HK1290" s="12"/>
      <c r="HL1290" s="12"/>
      <c r="HM1290" s="12"/>
      <c r="HN1290" s="12"/>
      <c r="HO1290" s="12"/>
      <c r="HP1290" s="12"/>
      <c r="HQ1290" s="12"/>
      <c r="HR1290" s="12"/>
      <c r="HS1290" s="12"/>
      <c r="HT1290" s="12"/>
      <c r="HU1290" s="12"/>
      <c r="HV1290" s="12"/>
      <c r="HW1290" s="12"/>
      <c r="HX1290" s="12"/>
      <c r="HY1290" s="12"/>
      <c r="HZ1290" s="12"/>
      <c r="IA1290" s="12"/>
      <c r="IB1290" s="12"/>
      <c r="IC1290" s="12"/>
      <c r="ID1290" s="12"/>
      <c r="IE1290" s="12"/>
      <c r="IF1290" s="12"/>
      <c r="IG1290" s="12"/>
      <c r="IH1290" s="12"/>
      <c r="II1290" s="12"/>
      <c r="IJ1290" s="12"/>
      <c r="IK1290" s="12"/>
      <c r="IL1290" s="12"/>
      <c r="IM1290" s="12"/>
      <c r="IN1290" s="12"/>
      <c r="IO1290" s="12"/>
      <c r="IP1290" s="12"/>
    </row>
    <row r="1291" spans="1:251" ht="13.5" customHeight="1">
      <c r="A1291" s="12" t="s">
        <v>3305</v>
      </c>
      <c r="B1291" s="10" t="s">
        <v>1916</v>
      </c>
      <c r="C1291" s="10" t="s">
        <v>1874</v>
      </c>
      <c r="D1291" s="8" t="s">
        <v>516</v>
      </c>
      <c r="E1291" s="6" t="s">
        <v>517</v>
      </c>
      <c r="F1291" s="6" t="s">
        <v>780</v>
      </c>
      <c r="G1291" s="9" t="s">
        <v>155</v>
      </c>
      <c r="H1291" s="6" t="s">
        <v>3270</v>
      </c>
      <c r="I1291" s="8" t="s">
        <v>847</v>
      </c>
      <c r="J1291" s="12" t="s">
        <v>1655</v>
      </c>
    </row>
    <row r="1292" spans="1:251" s="26" customFormat="1" ht="13.5" customHeight="1">
      <c r="A1292" s="12" t="s">
        <v>2489</v>
      </c>
      <c r="B1292" s="9" t="s">
        <v>1931</v>
      </c>
      <c r="C1292" s="9" t="s">
        <v>2012</v>
      </c>
      <c r="D1292" s="8" t="s">
        <v>2449</v>
      </c>
      <c r="E1292" s="6"/>
      <c r="F1292" s="6"/>
      <c r="G1292" s="9"/>
      <c r="H1292" s="6" t="s">
        <v>2470</v>
      </c>
      <c r="I1292" s="8" t="s">
        <v>2036</v>
      </c>
      <c r="J1292" s="12"/>
      <c r="K1292" s="12"/>
      <c r="L1292" s="12"/>
      <c r="M1292" s="12"/>
      <c r="N1292" s="12"/>
      <c r="O1292" s="12"/>
      <c r="P1292" s="12"/>
      <c r="Q1292" s="12"/>
      <c r="R1292" s="12"/>
      <c r="S1292" s="12"/>
      <c r="T1292" s="12"/>
      <c r="U1292" s="12"/>
      <c r="V1292" s="12"/>
      <c r="W1292" s="12"/>
      <c r="X1292" s="12"/>
      <c r="Y1292" s="12"/>
      <c r="Z1292" s="12"/>
      <c r="AA1292" s="12"/>
      <c r="AB1292" s="12"/>
      <c r="AC1292" s="12"/>
      <c r="AD1292" s="12"/>
      <c r="AE1292" s="12"/>
      <c r="AF1292" s="12"/>
      <c r="AG1292" s="12"/>
      <c r="AH1292" s="12"/>
      <c r="AI1292" s="12"/>
      <c r="AJ1292" s="12"/>
      <c r="AK1292" s="12"/>
      <c r="AL1292" s="12"/>
      <c r="AM1292" s="12"/>
      <c r="AN1292" s="12"/>
      <c r="AO1292" s="12"/>
      <c r="AP1292" s="12"/>
      <c r="AQ1292" s="12"/>
      <c r="AR1292" s="12"/>
      <c r="AS1292" s="12"/>
      <c r="AT1292" s="12"/>
      <c r="AU1292" s="12"/>
      <c r="AV1292" s="12"/>
      <c r="AW1292" s="12"/>
      <c r="AX1292" s="12"/>
      <c r="AY1292" s="12"/>
      <c r="AZ1292" s="12"/>
      <c r="BA1292" s="12"/>
      <c r="BB1292" s="12"/>
      <c r="BC1292" s="12"/>
      <c r="BD1292" s="12"/>
      <c r="BE1292" s="12"/>
      <c r="BF1292" s="12"/>
      <c r="BG1292" s="12"/>
      <c r="BH1292" s="12"/>
      <c r="BI1292" s="12"/>
      <c r="BJ1292" s="12"/>
      <c r="BK1292" s="12"/>
      <c r="BL1292" s="12"/>
      <c r="BM1292" s="12"/>
      <c r="BN1292" s="12"/>
      <c r="BO1292" s="12"/>
      <c r="BP1292" s="12"/>
      <c r="BQ1292" s="12"/>
      <c r="BR1292" s="12"/>
      <c r="BS1292" s="12"/>
      <c r="BT1292" s="12"/>
      <c r="BU1292" s="12"/>
      <c r="BV1292" s="12"/>
      <c r="BW1292" s="12"/>
      <c r="BX1292" s="12"/>
      <c r="BY1292" s="12"/>
      <c r="BZ1292" s="12"/>
      <c r="CA1292" s="12"/>
      <c r="CB1292" s="12"/>
      <c r="CC1292" s="12"/>
      <c r="CD1292" s="12"/>
      <c r="CE1292" s="12"/>
      <c r="CF1292" s="12"/>
      <c r="CG1292" s="12"/>
      <c r="CH1292" s="12"/>
      <c r="CI1292" s="12"/>
      <c r="CJ1292" s="12"/>
      <c r="CK1292" s="12"/>
      <c r="CL1292" s="12"/>
      <c r="CM1292" s="12"/>
      <c r="CN1292" s="12"/>
      <c r="CO1292" s="12"/>
      <c r="CP1292" s="12"/>
      <c r="CQ1292" s="12"/>
      <c r="CR1292" s="12"/>
      <c r="CS1292" s="12"/>
      <c r="CT1292" s="12"/>
      <c r="CU1292" s="12"/>
      <c r="CV1292" s="12"/>
      <c r="CW1292" s="12"/>
      <c r="CX1292" s="12"/>
      <c r="CY1292" s="12"/>
      <c r="CZ1292" s="12"/>
      <c r="DA1292" s="12"/>
      <c r="DB1292" s="12"/>
      <c r="DC1292" s="12"/>
      <c r="DD1292" s="12"/>
      <c r="DE1292" s="12"/>
      <c r="DF1292" s="12"/>
      <c r="DG1292" s="12"/>
      <c r="DH1292" s="12"/>
      <c r="DI1292" s="12"/>
      <c r="DJ1292" s="12"/>
      <c r="DK1292" s="12"/>
      <c r="DL1292" s="12"/>
      <c r="DM1292" s="12"/>
      <c r="DN1292" s="12"/>
      <c r="DO1292" s="12"/>
      <c r="DP1292" s="12"/>
      <c r="DQ1292" s="12"/>
      <c r="DR1292" s="12"/>
      <c r="DS1292" s="12"/>
      <c r="DT1292" s="12"/>
      <c r="DU1292" s="12"/>
      <c r="DV1292" s="12"/>
      <c r="DW1292" s="12"/>
      <c r="DX1292" s="12"/>
      <c r="DY1292" s="12"/>
      <c r="DZ1292" s="12"/>
      <c r="EA1292" s="12"/>
      <c r="EB1292" s="12"/>
      <c r="EC1292" s="12"/>
      <c r="ED1292" s="12"/>
      <c r="EE1292" s="12"/>
      <c r="EF1292" s="12"/>
      <c r="EG1292" s="12"/>
      <c r="EH1292" s="12"/>
      <c r="EI1292" s="12"/>
      <c r="EJ1292" s="12"/>
      <c r="EK1292" s="12"/>
      <c r="EL1292" s="12"/>
      <c r="EM1292" s="12"/>
      <c r="EN1292" s="12"/>
      <c r="EO1292" s="12"/>
      <c r="EP1292" s="12"/>
      <c r="EQ1292" s="12"/>
      <c r="ER1292" s="12"/>
      <c r="ES1292" s="12"/>
      <c r="ET1292" s="12"/>
      <c r="EU1292" s="12"/>
      <c r="EV1292" s="12"/>
      <c r="EW1292" s="12"/>
      <c r="EX1292" s="12"/>
      <c r="EY1292" s="12"/>
      <c r="EZ1292" s="12"/>
      <c r="FA1292" s="12"/>
      <c r="FB1292" s="12"/>
      <c r="FC1292" s="12"/>
      <c r="FD1292" s="12"/>
      <c r="FE1292" s="12"/>
      <c r="FF1292" s="12"/>
      <c r="FG1292" s="12"/>
      <c r="FH1292" s="12"/>
      <c r="FI1292" s="12"/>
      <c r="FJ1292" s="12"/>
      <c r="FK1292" s="12"/>
      <c r="FL1292" s="12"/>
      <c r="FM1292" s="12"/>
      <c r="FN1292" s="12"/>
      <c r="FO1292" s="12"/>
      <c r="FP1292" s="12"/>
      <c r="FQ1292" s="12"/>
      <c r="FR1292" s="12"/>
      <c r="FS1292" s="12"/>
      <c r="FT1292" s="12"/>
      <c r="FU1292" s="12"/>
      <c r="FV1292" s="12"/>
      <c r="FW1292" s="12"/>
      <c r="FX1292" s="12"/>
      <c r="FY1292" s="12"/>
      <c r="FZ1292" s="12"/>
      <c r="GA1292" s="12"/>
      <c r="GB1292" s="12"/>
      <c r="GC1292" s="12"/>
      <c r="GD1292" s="12"/>
      <c r="GE1292" s="12"/>
      <c r="GF1292" s="12"/>
      <c r="GG1292" s="12"/>
      <c r="GH1292" s="12"/>
      <c r="GI1292" s="12"/>
      <c r="GJ1292" s="12"/>
      <c r="GK1292" s="12"/>
      <c r="GL1292" s="12"/>
      <c r="GM1292" s="12"/>
      <c r="GN1292" s="12"/>
      <c r="GO1292" s="12"/>
      <c r="GP1292" s="12"/>
      <c r="GQ1292" s="12"/>
      <c r="GR1292" s="12"/>
      <c r="GS1292" s="12"/>
      <c r="GT1292" s="12"/>
      <c r="GU1292" s="12"/>
      <c r="GV1292" s="12"/>
      <c r="GW1292" s="12"/>
      <c r="GX1292" s="12"/>
      <c r="GY1292" s="12"/>
      <c r="GZ1292" s="12"/>
      <c r="HA1292" s="12"/>
      <c r="HB1292" s="12"/>
      <c r="HC1292" s="12"/>
      <c r="HD1292" s="12"/>
      <c r="HE1292" s="12"/>
      <c r="HF1292" s="12"/>
      <c r="HG1292" s="12"/>
      <c r="HH1292" s="12"/>
      <c r="HI1292" s="12"/>
      <c r="HJ1292" s="12"/>
      <c r="HK1292" s="12"/>
      <c r="HL1292" s="12"/>
      <c r="HM1292" s="12"/>
      <c r="HN1292" s="12"/>
      <c r="HO1292" s="12"/>
      <c r="HP1292" s="12"/>
      <c r="HQ1292" s="12"/>
      <c r="HR1292" s="12"/>
      <c r="HS1292" s="12"/>
      <c r="HT1292" s="12"/>
      <c r="HU1292" s="12"/>
      <c r="HV1292" s="12"/>
      <c r="HW1292" s="12"/>
      <c r="HX1292" s="12"/>
      <c r="HY1292" s="12"/>
      <c r="HZ1292" s="12"/>
      <c r="IA1292" s="12"/>
      <c r="IB1292" s="12"/>
      <c r="IC1292" s="12"/>
      <c r="ID1292" s="12"/>
      <c r="IE1292" s="12"/>
      <c r="IF1292" s="12"/>
      <c r="IG1292" s="12"/>
      <c r="IH1292" s="12"/>
      <c r="II1292" s="12"/>
      <c r="IJ1292" s="12"/>
      <c r="IK1292" s="12"/>
      <c r="IL1292" s="12"/>
      <c r="IM1292" s="12"/>
      <c r="IN1292" s="12"/>
      <c r="IO1292" s="12"/>
      <c r="IP1292" s="12"/>
    </row>
    <row r="1293" spans="1:251" ht="13.5" customHeight="1">
      <c r="A1293" s="12" t="s">
        <v>2039</v>
      </c>
      <c r="B1293" s="9" t="s">
        <v>2202</v>
      </c>
      <c r="C1293" s="9" t="s">
        <v>1935</v>
      </c>
      <c r="D1293" s="3" t="s">
        <v>452</v>
      </c>
      <c r="E1293" s="6" t="s">
        <v>474</v>
      </c>
      <c r="F1293" s="4" t="s">
        <v>1329</v>
      </c>
      <c r="G1293" s="2" t="s">
        <v>265</v>
      </c>
      <c r="H1293" s="6" t="s">
        <v>2035</v>
      </c>
      <c r="I1293" s="8" t="s">
        <v>2036</v>
      </c>
      <c r="J1293" s="12" t="s">
        <v>2040</v>
      </c>
    </row>
    <row r="1294" spans="1:251" ht="13.5" customHeight="1">
      <c r="A1294" s="12" t="s">
        <v>2373</v>
      </c>
      <c r="B1294" s="9" t="s">
        <v>2164</v>
      </c>
      <c r="C1294" s="9" t="s">
        <v>1945</v>
      </c>
      <c r="D1294" s="8" t="s">
        <v>2374</v>
      </c>
      <c r="E1294" s="6"/>
      <c r="F1294" s="6"/>
      <c r="G1294" s="9"/>
      <c r="H1294" s="6" t="s">
        <v>2137</v>
      </c>
      <c r="I1294" s="8" t="s">
        <v>2141</v>
      </c>
      <c r="N1294" s="26"/>
      <c r="O1294" s="26"/>
      <c r="P1294" s="26"/>
      <c r="Q1294" s="26"/>
      <c r="R1294" s="26"/>
      <c r="S1294" s="26"/>
      <c r="T1294" s="26"/>
      <c r="U1294" s="26"/>
      <c r="V1294" s="26"/>
      <c r="W1294" s="26"/>
      <c r="X1294" s="26"/>
      <c r="Y1294" s="26"/>
      <c r="Z1294" s="26"/>
      <c r="AA1294" s="26"/>
      <c r="AB1294" s="26"/>
      <c r="AC1294" s="26"/>
      <c r="AD1294" s="26"/>
      <c r="AE1294" s="26"/>
      <c r="AF1294" s="26"/>
      <c r="AG1294" s="26"/>
      <c r="AH1294" s="26"/>
      <c r="AI1294" s="26"/>
      <c r="AJ1294" s="26"/>
      <c r="AK1294" s="26"/>
      <c r="AL1294" s="26"/>
      <c r="AM1294" s="26"/>
      <c r="AN1294" s="26"/>
      <c r="AO1294" s="26"/>
      <c r="AP1294" s="26"/>
      <c r="AQ1294" s="26"/>
      <c r="AR1294" s="26"/>
      <c r="AS1294" s="26"/>
      <c r="AT1294" s="26"/>
      <c r="AU1294" s="26"/>
      <c r="AV1294" s="26"/>
      <c r="AW1294" s="26"/>
      <c r="AX1294" s="26"/>
      <c r="AY1294" s="26"/>
      <c r="AZ1294" s="26"/>
      <c r="BA1294" s="26"/>
      <c r="BB1294" s="26"/>
      <c r="BC1294" s="26"/>
      <c r="BD1294" s="26"/>
      <c r="BE1294" s="26"/>
      <c r="BF1294" s="26"/>
      <c r="BG1294" s="26"/>
      <c r="BH1294" s="26"/>
      <c r="BI1294" s="26"/>
      <c r="BJ1294" s="26"/>
      <c r="BK1294" s="26"/>
      <c r="BL1294" s="26"/>
      <c r="BM1294" s="26"/>
      <c r="BN1294" s="26"/>
      <c r="BO1294" s="26"/>
      <c r="BP1294" s="26"/>
      <c r="BQ1294" s="26"/>
      <c r="BR1294" s="26"/>
      <c r="BS1294" s="26"/>
      <c r="BT1294" s="26"/>
      <c r="BU1294" s="26"/>
      <c r="BV1294" s="26"/>
      <c r="BW1294" s="26"/>
      <c r="BX1294" s="26"/>
      <c r="BY1294" s="26"/>
      <c r="BZ1294" s="26"/>
      <c r="CA1294" s="26"/>
      <c r="CB1294" s="26"/>
      <c r="CC1294" s="26"/>
      <c r="CD1294" s="26"/>
      <c r="CE1294" s="26"/>
      <c r="CF1294" s="26"/>
      <c r="CG1294" s="26"/>
      <c r="CH1294" s="26"/>
      <c r="CI1294" s="26"/>
      <c r="CJ1294" s="26"/>
      <c r="CK1294" s="26"/>
      <c r="CL1294" s="26"/>
      <c r="CM1294" s="26"/>
      <c r="CN1294" s="26"/>
      <c r="CO1294" s="26"/>
      <c r="CP1294" s="26"/>
      <c r="CQ1294" s="26"/>
      <c r="CR1294" s="26"/>
      <c r="CS1294" s="26"/>
      <c r="CT1294" s="26"/>
      <c r="CU1294" s="26"/>
      <c r="CV1294" s="26"/>
      <c r="CW1294" s="26"/>
      <c r="CX1294" s="26"/>
      <c r="CY1294" s="26"/>
      <c r="CZ1294" s="26"/>
      <c r="DA1294" s="26"/>
      <c r="DB1294" s="26"/>
      <c r="DC1294" s="26"/>
      <c r="DD1294" s="26"/>
      <c r="DE1294" s="26"/>
      <c r="DF1294" s="26"/>
      <c r="DG1294" s="26"/>
      <c r="DH1294" s="26"/>
      <c r="DI1294" s="26"/>
      <c r="DJ1294" s="26"/>
      <c r="DK1294" s="26"/>
      <c r="DL1294" s="26"/>
      <c r="DM1294" s="26"/>
      <c r="DN1294" s="26"/>
      <c r="DO1294" s="26"/>
      <c r="DP1294" s="26"/>
      <c r="DQ1294" s="26"/>
      <c r="DR1294" s="26"/>
      <c r="DS1294" s="26"/>
      <c r="DT1294" s="26"/>
      <c r="DU1294" s="26"/>
      <c r="DV1294" s="26"/>
      <c r="DW1294" s="26"/>
      <c r="DX1294" s="26"/>
      <c r="DY1294" s="26"/>
      <c r="DZ1294" s="26"/>
      <c r="EA1294" s="26"/>
      <c r="EB1294" s="26"/>
      <c r="EC1294" s="26"/>
      <c r="ED1294" s="26"/>
      <c r="EE1294" s="26"/>
      <c r="EF1294" s="26"/>
      <c r="EG1294" s="26"/>
      <c r="EH1294" s="26"/>
      <c r="EI1294" s="26"/>
      <c r="EJ1294" s="26"/>
      <c r="EK1294" s="26"/>
      <c r="EL1294" s="26"/>
      <c r="EM1294" s="26"/>
      <c r="EN1294" s="26"/>
      <c r="EO1294" s="26"/>
      <c r="EP1294" s="26"/>
      <c r="EQ1294" s="26"/>
      <c r="ER1294" s="26"/>
      <c r="ES1294" s="26"/>
      <c r="ET1294" s="26"/>
      <c r="EU1294" s="26"/>
      <c r="EV1294" s="26"/>
      <c r="EW1294" s="26"/>
      <c r="EX1294" s="26"/>
      <c r="EY1294" s="26"/>
      <c r="EZ1294" s="26"/>
      <c r="FA1294" s="26"/>
      <c r="FB1294" s="26"/>
      <c r="FC1294" s="26"/>
      <c r="FD1294" s="26"/>
      <c r="FE1294" s="26"/>
      <c r="FF1294" s="26"/>
      <c r="FG1294" s="26"/>
      <c r="FH1294" s="26"/>
      <c r="FI1294" s="26"/>
      <c r="FJ1294" s="26"/>
      <c r="FK1294" s="26"/>
      <c r="FL1294" s="26"/>
      <c r="FM1294" s="26"/>
      <c r="FN1294" s="26"/>
      <c r="FO1294" s="26"/>
      <c r="FP1294" s="26"/>
      <c r="FQ1294" s="26"/>
      <c r="FR1294" s="26"/>
      <c r="FS1294" s="26"/>
      <c r="FT1294" s="26"/>
      <c r="FU1294" s="26"/>
      <c r="FV1294" s="26"/>
      <c r="FW1294" s="26"/>
      <c r="FX1294" s="26"/>
      <c r="FY1294" s="26"/>
      <c r="FZ1294" s="26"/>
      <c r="GA1294" s="26"/>
      <c r="GB1294" s="26"/>
      <c r="GC1294" s="26"/>
      <c r="GD1294" s="26"/>
      <c r="GE1294" s="26"/>
      <c r="GF1294" s="26"/>
      <c r="GG1294" s="26"/>
      <c r="GH1294" s="26"/>
      <c r="GI1294" s="26"/>
      <c r="GJ1294" s="26"/>
      <c r="GK1294" s="26"/>
      <c r="GL1294" s="26"/>
      <c r="GM1294" s="26"/>
      <c r="GN1294" s="26"/>
      <c r="GO1294" s="26"/>
      <c r="GP1294" s="26"/>
      <c r="GQ1294" s="26"/>
      <c r="GR1294" s="26"/>
      <c r="GS1294" s="26"/>
      <c r="GT1294" s="26"/>
      <c r="GU1294" s="26"/>
      <c r="GV1294" s="26"/>
      <c r="GW1294" s="26"/>
      <c r="GX1294" s="26"/>
      <c r="GY1294" s="26"/>
      <c r="GZ1294" s="26"/>
      <c r="HA1294" s="26"/>
      <c r="HB1294" s="26"/>
      <c r="HC1294" s="26"/>
      <c r="HD1294" s="26"/>
      <c r="HE1294" s="26"/>
      <c r="HF1294" s="26"/>
      <c r="HG1294" s="26"/>
      <c r="HH1294" s="26"/>
      <c r="HI1294" s="26"/>
      <c r="HJ1294" s="26"/>
      <c r="HK1294" s="26"/>
      <c r="HL1294" s="26"/>
      <c r="HM1294" s="26"/>
      <c r="HN1294" s="26"/>
      <c r="HO1294" s="26"/>
      <c r="HP1294" s="26"/>
      <c r="HQ1294" s="26"/>
      <c r="HR1294" s="26"/>
      <c r="HS1294" s="26"/>
      <c r="HT1294" s="26"/>
      <c r="HU1294" s="26"/>
      <c r="HV1294" s="26"/>
      <c r="HW1294" s="26"/>
      <c r="HX1294" s="26"/>
      <c r="HY1294" s="26"/>
      <c r="HZ1294" s="26"/>
      <c r="IA1294" s="26"/>
      <c r="IB1294" s="26"/>
      <c r="IC1294" s="26"/>
      <c r="ID1294" s="26"/>
      <c r="IE1294" s="26"/>
      <c r="IF1294" s="26"/>
      <c r="IG1294" s="26"/>
      <c r="IH1294" s="26"/>
      <c r="II1294" s="26"/>
      <c r="IJ1294" s="26"/>
      <c r="IK1294" s="26"/>
      <c r="IL1294" s="26"/>
      <c r="IM1294" s="26"/>
      <c r="IN1294" s="26"/>
      <c r="IO1294" s="26"/>
      <c r="IP1294" s="26"/>
    </row>
    <row r="1295" spans="1:251" ht="13.5" customHeight="1">
      <c r="A1295" s="12" t="s">
        <v>3312</v>
      </c>
      <c r="B1295" s="10" t="s">
        <v>2032</v>
      </c>
      <c r="C1295" s="10" t="s">
        <v>1874</v>
      </c>
      <c r="D1295" s="8" t="s">
        <v>3313</v>
      </c>
      <c r="E1295" s="6"/>
      <c r="F1295" s="6"/>
      <c r="G1295" s="9"/>
      <c r="H1295" s="6" t="s">
        <v>3092</v>
      </c>
      <c r="I1295" s="8" t="s">
        <v>847</v>
      </c>
    </row>
    <row r="1296" spans="1:251" ht="13.5" customHeight="1">
      <c r="A1296" s="12" t="s">
        <v>3312</v>
      </c>
      <c r="B1296" s="9" t="s">
        <v>2140</v>
      </c>
      <c r="C1296" s="9" t="s">
        <v>1874</v>
      </c>
      <c r="D1296" s="8" t="s">
        <v>2374</v>
      </c>
      <c r="E1296" s="6"/>
      <c r="F1296" s="6"/>
      <c r="G1296" s="9"/>
      <c r="H1296" s="6" t="s">
        <v>3407</v>
      </c>
      <c r="I1296" s="8" t="s">
        <v>9</v>
      </c>
      <c r="N1296" s="26"/>
      <c r="O1296" s="26"/>
      <c r="P1296" s="26"/>
      <c r="Q1296" s="26"/>
      <c r="R1296" s="26"/>
      <c r="S1296" s="26"/>
      <c r="T1296" s="26"/>
      <c r="U1296" s="26"/>
      <c r="V1296" s="26"/>
      <c r="W1296" s="26"/>
      <c r="X1296" s="26"/>
      <c r="Y1296" s="26"/>
      <c r="Z1296" s="26"/>
      <c r="AA1296" s="26"/>
      <c r="AB1296" s="26"/>
      <c r="AC1296" s="26"/>
      <c r="AD1296" s="26"/>
      <c r="AE1296" s="26"/>
      <c r="AF1296" s="26"/>
      <c r="AG1296" s="26"/>
      <c r="AH1296" s="26"/>
      <c r="AI1296" s="26"/>
      <c r="AJ1296" s="26"/>
      <c r="AK1296" s="26"/>
      <c r="AL1296" s="26"/>
      <c r="AM1296" s="26"/>
      <c r="AN1296" s="26"/>
      <c r="AO1296" s="26"/>
      <c r="AP1296" s="26"/>
      <c r="AQ1296" s="26"/>
      <c r="AR1296" s="26"/>
      <c r="AS1296" s="26"/>
      <c r="AT1296" s="26"/>
      <c r="AU1296" s="26"/>
      <c r="AV1296" s="26"/>
      <c r="AW1296" s="26"/>
      <c r="AX1296" s="26"/>
      <c r="AY1296" s="26"/>
      <c r="AZ1296" s="26"/>
      <c r="BA1296" s="26"/>
      <c r="BB1296" s="26"/>
      <c r="BC1296" s="26"/>
      <c r="BD1296" s="26"/>
      <c r="BE1296" s="26"/>
      <c r="BF1296" s="26"/>
      <c r="BG1296" s="26"/>
      <c r="BH1296" s="26"/>
      <c r="BI1296" s="26"/>
      <c r="BJ1296" s="26"/>
      <c r="BK1296" s="26"/>
      <c r="BL1296" s="26"/>
      <c r="BM1296" s="26"/>
      <c r="BN1296" s="26"/>
      <c r="BO1296" s="26"/>
      <c r="BP1296" s="26"/>
      <c r="BQ1296" s="26"/>
      <c r="BR1296" s="26"/>
      <c r="BS1296" s="26"/>
      <c r="BT1296" s="26"/>
      <c r="BU1296" s="26"/>
      <c r="BV1296" s="26"/>
      <c r="BW1296" s="26"/>
      <c r="BX1296" s="26"/>
      <c r="BY1296" s="26"/>
      <c r="BZ1296" s="26"/>
      <c r="CA1296" s="26"/>
      <c r="CB1296" s="26"/>
      <c r="CC1296" s="26"/>
      <c r="CD1296" s="26"/>
      <c r="CE1296" s="26"/>
      <c r="CF1296" s="26"/>
      <c r="CG1296" s="26"/>
      <c r="CH1296" s="26"/>
      <c r="CI1296" s="26"/>
      <c r="CJ1296" s="26"/>
      <c r="CK1296" s="26"/>
      <c r="CL1296" s="26"/>
      <c r="CM1296" s="26"/>
      <c r="CN1296" s="26"/>
      <c r="CO1296" s="26"/>
      <c r="CP1296" s="26"/>
      <c r="CQ1296" s="26"/>
      <c r="CR1296" s="26"/>
      <c r="CS1296" s="26"/>
      <c r="CT1296" s="26"/>
      <c r="CU1296" s="26"/>
      <c r="CV1296" s="26"/>
      <c r="CW1296" s="26"/>
      <c r="CX1296" s="26"/>
      <c r="CY1296" s="26"/>
      <c r="CZ1296" s="26"/>
      <c r="DA1296" s="26"/>
      <c r="DB1296" s="26"/>
      <c r="DC1296" s="26"/>
      <c r="DD1296" s="26"/>
      <c r="DE1296" s="26"/>
      <c r="DF1296" s="26"/>
      <c r="DG1296" s="26"/>
      <c r="DH1296" s="26"/>
      <c r="DI1296" s="26"/>
      <c r="DJ1296" s="26"/>
      <c r="DK1296" s="26"/>
      <c r="DL1296" s="26"/>
      <c r="DM1296" s="26"/>
      <c r="DN1296" s="26"/>
      <c r="DO1296" s="26"/>
      <c r="DP1296" s="26"/>
      <c r="DQ1296" s="26"/>
      <c r="DR1296" s="26"/>
      <c r="DS1296" s="26"/>
      <c r="DT1296" s="26"/>
      <c r="DU1296" s="26"/>
      <c r="DV1296" s="26"/>
      <c r="DW1296" s="26"/>
      <c r="DX1296" s="26"/>
      <c r="DY1296" s="26"/>
      <c r="DZ1296" s="26"/>
      <c r="EA1296" s="26"/>
      <c r="EB1296" s="26"/>
      <c r="EC1296" s="26"/>
      <c r="ED1296" s="26"/>
      <c r="EE1296" s="26"/>
      <c r="EF1296" s="26"/>
      <c r="EG1296" s="26"/>
      <c r="EH1296" s="26"/>
      <c r="EI1296" s="26"/>
      <c r="EJ1296" s="26"/>
      <c r="EK1296" s="26"/>
      <c r="EL1296" s="26"/>
      <c r="EM1296" s="26"/>
      <c r="EN1296" s="26"/>
      <c r="EO1296" s="26"/>
      <c r="EP1296" s="26"/>
      <c r="EQ1296" s="26"/>
      <c r="ER1296" s="26"/>
      <c r="ES1296" s="26"/>
      <c r="ET1296" s="26"/>
      <c r="EU1296" s="26"/>
      <c r="EV1296" s="26"/>
      <c r="EW1296" s="26"/>
      <c r="EX1296" s="26"/>
      <c r="EY1296" s="26"/>
      <c r="EZ1296" s="26"/>
      <c r="FA1296" s="26"/>
      <c r="FB1296" s="26"/>
      <c r="FC1296" s="26"/>
      <c r="FD1296" s="26"/>
      <c r="FE1296" s="26"/>
      <c r="FF1296" s="26"/>
      <c r="FG1296" s="26"/>
      <c r="FH1296" s="26"/>
      <c r="FI1296" s="26"/>
      <c r="FJ1296" s="26"/>
      <c r="FK1296" s="26"/>
      <c r="FL1296" s="26"/>
      <c r="FM1296" s="26"/>
      <c r="FN1296" s="26"/>
      <c r="FO1296" s="26"/>
      <c r="FP1296" s="26"/>
      <c r="FQ1296" s="26"/>
      <c r="FR1296" s="26"/>
      <c r="FS1296" s="26"/>
      <c r="FT1296" s="26"/>
      <c r="FU1296" s="26"/>
      <c r="FV1296" s="26"/>
      <c r="FW1296" s="26"/>
      <c r="FX1296" s="26"/>
      <c r="FY1296" s="26"/>
      <c r="FZ1296" s="26"/>
      <c r="GA1296" s="26"/>
      <c r="GB1296" s="26"/>
      <c r="GC1296" s="26"/>
      <c r="GD1296" s="26"/>
      <c r="GE1296" s="26"/>
      <c r="GF1296" s="26"/>
      <c r="GG1296" s="26"/>
      <c r="GH1296" s="26"/>
      <c r="GI1296" s="26"/>
      <c r="GJ1296" s="26"/>
      <c r="GK1296" s="26"/>
      <c r="GL1296" s="26"/>
      <c r="GM1296" s="26"/>
      <c r="GN1296" s="26"/>
      <c r="GO1296" s="26"/>
      <c r="GP1296" s="26"/>
      <c r="GQ1296" s="26"/>
      <c r="GR1296" s="26"/>
      <c r="GS1296" s="26"/>
      <c r="GT1296" s="26"/>
      <c r="GU1296" s="26"/>
      <c r="GV1296" s="26"/>
      <c r="GW1296" s="26"/>
      <c r="GX1296" s="26"/>
      <c r="GY1296" s="26"/>
      <c r="GZ1296" s="26"/>
      <c r="HA1296" s="26"/>
      <c r="HB1296" s="26"/>
      <c r="HC1296" s="26"/>
      <c r="HD1296" s="26"/>
      <c r="HE1296" s="26"/>
      <c r="HF1296" s="26"/>
      <c r="HG1296" s="26"/>
      <c r="HH1296" s="26"/>
      <c r="HI1296" s="26"/>
      <c r="HJ1296" s="26"/>
      <c r="HK1296" s="26"/>
      <c r="HL1296" s="26"/>
      <c r="HM1296" s="26"/>
      <c r="HN1296" s="26"/>
      <c r="HO1296" s="26"/>
      <c r="HP1296" s="26"/>
      <c r="HQ1296" s="26"/>
      <c r="HR1296" s="26"/>
      <c r="HS1296" s="26"/>
      <c r="HT1296" s="26"/>
      <c r="HU1296" s="26"/>
      <c r="HV1296" s="26"/>
      <c r="HW1296" s="26"/>
      <c r="HX1296" s="26"/>
      <c r="HY1296" s="26"/>
      <c r="HZ1296" s="26"/>
      <c r="IA1296" s="26"/>
      <c r="IB1296" s="26"/>
      <c r="IC1296" s="26"/>
      <c r="ID1296" s="26"/>
      <c r="IE1296" s="26"/>
      <c r="IF1296" s="26"/>
      <c r="IG1296" s="26"/>
      <c r="IH1296" s="26"/>
      <c r="II1296" s="26"/>
      <c r="IJ1296" s="26"/>
      <c r="IK1296" s="26"/>
      <c r="IL1296" s="26"/>
      <c r="IM1296" s="26"/>
      <c r="IN1296" s="26"/>
      <c r="IO1296" s="26"/>
      <c r="IP1296" s="26"/>
    </row>
    <row r="1297" spans="1:251" ht="13.5" customHeight="1">
      <c r="A1297" s="12" t="s">
        <v>3571</v>
      </c>
      <c r="B1297" s="9" t="s">
        <v>2339</v>
      </c>
      <c r="C1297" s="9" t="s">
        <v>2774</v>
      </c>
      <c r="D1297" s="8" t="s">
        <v>2374</v>
      </c>
      <c r="E1297" s="6"/>
      <c r="F1297" s="6"/>
      <c r="G1297" s="9"/>
      <c r="H1297" s="6" t="s">
        <v>3572</v>
      </c>
      <c r="I1297" s="8" t="s">
        <v>3569</v>
      </c>
      <c r="N1297" s="26"/>
      <c r="O1297" s="26"/>
      <c r="P1297" s="26"/>
      <c r="Q1297" s="26"/>
      <c r="R1297" s="26"/>
      <c r="S1297" s="26"/>
      <c r="T1297" s="26"/>
      <c r="U1297" s="26"/>
      <c r="V1297" s="26"/>
      <c r="W1297" s="26"/>
      <c r="X1297" s="26"/>
      <c r="Y1297" s="26"/>
      <c r="Z1297" s="26"/>
      <c r="AA1297" s="26"/>
      <c r="AB1297" s="26"/>
      <c r="AC1297" s="26"/>
      <c r="AD1297" s="26"/>
      <c r="AE1297" s="26"/>
      <c r="AF1297" s="26"/>
      <c r="AG1297" s="26"/>
      <c r="AH1297" s="26"/>
      <c r="AI1297" s="26"/>
      <c r="AJ1297" s="26"/>
      <c r="AK1297" s="26"/>
      <c r="AL1297" s="26"/>
      <c r="AM1297" s="26"/>
      <c r="AN1297" s="26"/>
      <c r="AO1297" s="26"/>
      <c r="AP1297" s="26"/>
      <c r="AQ1297" s="26"/>
      <c r="AR1297" s="26"/>
      <c r="AS1297" s="26"/>
      <c r="AT1297" s="26"/>
      <c r="AU1297" s="26"/>
      <c r="AV1297" s="26"/>
      <c r="AW1297" s="26"/>
      <c r="AX1297" s="26"/>
      <c r="AY1297" s="26"/>
      <c r="AZ1297" s="26"/>
      <c r="BA1297" s="26"/>
      <c r="BB1297" s="26"/>
      <c r="BC1297" s="26"/>
      <c r="BD1297" s="26"/>
      <c r="BE1297" s="26"/>
      <c r="BF1297" s="26"/>
      <c r="BG1297" s="26"/>
      <c r="BH1297" s="26"/>
      <c r="BI1297" s="26"/>
      <c r="BJ1297" s="26"/>
      <c r="BK1297" s="26"/>
      <c r="BL1297" s="26"/>
      <c r="BM1297" s="26"/>
      <c r="BN1297" s="26"/>
      <c r="BO1297" s="26"/>
      <c r="BP1297" s="26"/>
      <c r="BQ1297" s="26"/>
      <c r="BR1297" s="26"/>
      <c r="BS1297" s="26"/>
      <c r="BT1297" s="26"/>
      <c r="BU1297" s="26"/>
      <c r="BV1297" s="26"/>
      <c r="BW1297" s="26"/>
      <c r="BX1297" s="26"/>
      <c r="BY1297" s="26"/>
      <c r="BZ1297" s="26"/>
      <c r="CA1297" s="26"/>
      <c r="CB1297" s="26"/>
      <c r="CC1297" s="26"/>
      <c r="CD1297" s="26"/>
      <c r="CE1297" s="26"/>
      <c r="CF1297" s="26"/>
      <c r="CG1297" s="26"/>
      <c r="CH1297" s="26"/>
      <c r="CI1297" s="26"/>
      <c r="CJ1297" s="26"/>
      <c r="CK1297" s="26"/>
      <c r="CL1297" s="26"/>
      <c r="CM1297" s="26"/>
      <c r="CN1297" s="26"/>
      <c r="CO1297" s="26"/>
      <c r="CP1297" s="26"/>
      <c r="CQ1297" s="26"/>
      <c r="CR1297" s="26"/>
      <c r="CS1297" s="26"/>
      <c r="CT1297" s="26"/>
      <c r="CU1297" s="26"/>
      <c r="CV1297" s="26"/>
      <c r="CW1297" s="26"/>
      <c r="CX1297" s="26"/>
      <c r="CY1297" s="26"/>
      <c r="CZ1297" s="26"/>
      <c r="DA1297" s="26"/>
      <c r="DB1297" s="26"/>
      <c r="DC1297" s="26"/>
      <c r="DD1297" s="26"/>
      <c r="DE1297" s="26"/>
      <c r="DF1297" s="26"/>
      <c r="DG1297" s="26"/>
      <c r="DH1297" s="26"/>
      <c r="DI1297" s="26"/>
      <c r="DJ1297" s="26"/>
      <c r="DK1297" s="26"/>
      <c r="DL1297" s="26"/>
      <c r="DM1297" s="26"/>
      <c r="DN1297" s="26"/>
      <c r="DO1297" s="26"/>
      <c r="DP1297" s="26"/>
      <c r="DQ1297" s="26"/>
      <c r="DR1297" s="26"/>
      <c r="DS1297" s="26"/>
      <c r="DT1297" s="26"/>
      <c r="DU1297" s="26"/>
      <c r="DV1297" s="26"/>
      <c r="DW1297" s="26"/>
      <c r="DX1297" s="26"/>
      <c r="DY1297" s="26"/>
      <c r="DZ1297" s="26"/>
      <c r="EA1297" s="26"/>
      <c r="EB1297" s="26"/>
      <c r="EC1297" s="26"/>
      <c r="ED1297" s="26"/>
      <c r="EE1297" s="26"/>
      <c r="EF1297" s="26"/>
      <c r="EG1297" s="26"/>
      <c r="EH1297" s="26"/>
      <c r="EI1297" s="26"/>
      <c r="EJ1297" s="26"/>
      <c r="EK1297" s="26"/>
      <c r="EL1297" s="26"/>
      <c r="EM1297" s="26"/>
      <c r="EN1297" s="26"/>
      <c r="EO1297" s="26"/>
      <c r="EP1297" s="26"/>
      <c r="EQ1297" s="26"/>
      <c r="ER1297" s="26"/>
      <c r="ES1297" s="26"/>
      <c r="ET1297" s="26"/>
      <c r="EU1297" s="26"/>
      <c r="EV1297" s="26"/>
      <c r="EW1297" s="26"/>
      <c r="EX1297" s="26"/>
      <c r="EY1297" s="26"/>
      <c r="EZ1297" s="26"/>
      <c r="FA1297" s="26"/>
      <c r="FB1297" s="26"/>
      <c r="FC1297" s="26"/>
      <c r="FD1297" s="26"/>
      <c r="FE1297" s="26"/>
      <c r="FF1297" s="26"/>
      <c r="FG1297" s="26"/>
      <c r="FH1297" s="26"/>
      <c r="FI1297" s="26"/>
      <c r="FJ1297" s="26"/>
      <c r="FK1297" s="26"/>
      <c r="FL1297" s="26"/>
      <c r="FM1297" s="26"/>
      <c r="FN1297" s="26"/>
      <c r="FO1297" s="26"/>
      <c r="FP1297" s="26"/>
      <c r="FQ1297" s="26"/>
      <c r="FR1297" s="26"/>
      <c r="FS1297" s="26"/>
      <c r="FT1297" s="26"/>
      <c r="FU1297" s="26"/>
      <c r="FV1297" s="26"/>
      <c r="FW1297" s="26"/>
      <c r="FX1297" s="26"/>
      <c r="FY1297" s="26"/>
      <c r="FZ1297" s="26"/>
      <c r="GA1297" s="26"/>
      <c r="GB1297" s="26"/>
      <c r="GC1297" s="26"/>
      <c r="GD1297" s="26"/>
      <c r="GE1297" s="26"/>
      <c r="GF1297" s="26"/>
      <c r="GG1297" s="26"/>
      <c r="GH1297" s="26"/>
      <c r="GI1297" s="26"/>
      <c r="GJ1297" s="26"/>
      <c r="GK1297" s="26"/>
      <c r="GL1297" s="26"/>
      <c r="GM1297" s="26"/>
      <c r="GN1297" s="26"/>
      <c r="GO1297" s="26"/>
      <c r="GP1297" s="26"/>
      <c r="GQ1297" s="26"/>
      <c r="GR1297" s="26"/>
      <c r="GS1297" s="26"/>
      <c r="GT1297" s="26"/>
      <c r="GU1297" s="26"/>
      <c r="GV1297" s="26"/>
      <c r="GW1297" s="26"/>
      <c r="GX1297" s="26"/>
      <c r="GY1297" s="26"/>
      <c r="GZ1297" s="26"/>
      <c r="HA1297" s="26"/>
      <c r="HB1297" s="26"/>
      <c r="HC1297" s="26"/>
      <c r="HD1297" s="26"/>
      <c r="HE1297" s="26"/>
      <c r="HF1297" s="26"/>
      <c r="HG1297" s="26"/>
      <c r="HH1297" s="26"/>
      <c r="HI1297" s="26"/>
      <c r="HJ1297" s="26"/>
      <c r="HK1297" s="26"/>
      <c r="HL1297" s="26"/>
      <c r="HM1297" s="26"/>
      <c r="HN1297" s="26"/>
      <c r="HO1297" s="26"/>
      <c r="HP1297" s="26"/>
      <c r="HQ1297" s="26"/>
      <c r="HR1297" s="26"/>
      <c r="HS1297" s="26"/>
      <c r="HT1297" s="26"/>
      <c r="HU1297" s="26"/>
      <c r="HV1297" s="26"/>
      <c r="HW1297" s="26"/>
      <c r="HX1297" s="26"/>
      <c r="HY1297" s="26"/>
      <c r="HZ1297" s="26"/>
      <c r="IA1297" s="26"/>
      <c r="IB1297" s="26"/>
      <c r="IC1297" s="26"/>
      <c r="ID1297" s="26"/>
      <c r="IE1297" s="26"/>
      <c r="IF1297" s="26"/>
      <c r="IG1297" s="26"/>
      <c r="IH1297" s="26"/>
      <c r="II1297" s="26"/>
      <c r="IJ1297" s="26"/>
      <c r="IK1297" s="26"/>
      <c r="IL1297" s="26"/>
      <c r="IM1297" s="26"/>
      <c r="IN1297" s="26"/>
      <c r="IO1297" s="26"/>
      <c r="IP1297" s="26"/>
    </row>
    <row r="1298" spans="1:251" s="32" customFormat="1" ht="13.5" customHeight="1">
      <c r="A1298" s="32" t="s">
        <v>3596</v>
      </c>
      <c r="B1298" s="46" t="s">
        <v>2616</v>
      </c>
      <c r="C1298" s="46" t="s">
        <v>1874</v>
      </c>
      <c r="D1298" s="64" t="s">
        <v>3313</v>
      </c>
      <c r="E1298" s="65"/>
      <c r="F1298" s="65"/>
      <c r="G1298" s="66"/>
      <c r="H1298" s="65" t="s">
        <v>3448</v>
      </c>
      <c r="I1298" s="74" t="s">
        <v>847</v>
      </c>
      <c r="J1298" s="12"/>
      <c r="K1298" s="12"/>
    </row>
    <row r="1299" spans="1:251" ht="13.5" customHeight="1" thickBot="1">
      <c r="A1299" s="43" t="s">
        <v>3596</v>
      </c>
      <c r="B1299" s="85" t="s">
        <v>2371</v>
      </c>
      <c r="C1299" s="85" t="s">
        <v>2082</v>
      </c>
      <c r="D1299" s="86" t="s">
        <v>2374</v>
      </c>
      <c r="E1299" s="6"/>
      <c r="F1299" s="6"/>
      <c r="G1299" s="9"/>
      <c r="H1299" s="6" t="s">
        <v>3597</v>
      </c>
      <c r="I1299" s="8" t="s">
        <v>3569</v>
      </c>
      <c r="N1299" s="26"/>
      <c r="O1299" s="26"/>
      <c r="P1299" s="26"/>
      <c r="Q1299" s="26"/>
      <c r="R1299" s="26"/>
      <c r="S1299" s="26"/>
      <c r="T1299" s="26"/>
      <c r="U1299" s="26"/>
      <c r="V1299" s="26"/>
      <c r="W1299" s="26"/>
      <c r="X1299" s="26"/>
      <c r="Y1299" s="26"/>
      <c r="Z1299" s="26"/>
      <c r="AA1299" s="26"/>
      <c r="AB1299" s="26"/>
      <c r="AC1299" s="26"/>
      <c r="AD1299" s="26"/>
      <c r="AE1299" s="26"/>
      <c r="AF1299" s="26"/>
      <c r="AG1299" s="26"/>
      <c r="AH1299" s="26"/>
      <c r="AI1299" s="26"/>
      <c r="AJ1299" s="26"/>
      <c r="AK1299" s="26"/>
      <c r="AL1299" s="26"/>
      <c r="AM1299" s="26"/>
      <c r="AN1299" s="26"/>
      <c r="AO1299" s="26"/>
      <c r="AP1299" s="26"/>
      <c r="AQ1299" s="26"/>
      <c r="AR1299" s="26"/>
      <c r="AS1299" s="26"/>
      <c r="AT1299" s="26"/>
      <c r="AU1299" s="26"/>
      <c r="AV1299" s="26"/>
      <c r="AW1299" s="26"/>
      <c r="AX1299" s="26"/>
      <c r="AY1299" s="26"/>
      <c r="AZ1299" s="26"/>
      <c r="BA1299" s="26"/>
      <c r="BB1299" s="26"/>
      <c r="BC1299" s="26"/>
      <c r="BD1299" s="26"/>
      <c r="BE1299" s="26"/>
      <c r="BF1299" s="26"/>
      <c r="BG1299" s="26"/>
      <c r="BH1299" s="26"/>
      <c r="BI1299" s="26"/>
      <c r="BJ1299" s="26"/>
      <c r="BK1299" s="26"/>
      <c r="BL1299" s="26"/>
      <c r="BM1299" s="26"/>
      <c r="BN1299" s="26"/>
      <c r="BO1299" s="26"/>
      <c r="BP1299" s="26"/>
      <c r="BQ1299" s="26"/>
      <c r="BR1299" s="26"/>
      <c r="BS1299" s="26"/>
      <c r="BT1299" s="26"/>
      <c r="BU1299" s="26"/>
      <c r="BV1299" s="26"/>
      <c r="BW1299" s="26"/>
      <c r="BX1299" s="26"/>
      <c r="BY1299" s="26"/>
      <c r="BZ1299" s="26"/>
      <c r="CA1299" s="26"/>
      <c r="CB1299" s="26"/>
      <c r="CC1299" s="26"/>
      <c r="CD1299" s="26"/>
      <c r="CE1299" s="26"/>
      <c r="CF1299" s="26"/>
      <c r="CG1299" s="26"/>
      <c r="CH1299" s="26"/>
      <c r="CI1299" s="26"/>
      <c r="CJ1299" s="26"/>
      <c r="CK1299" s="26"/>
      <c r="CL1299" s="26"/>
      <c r="CM1299" s="26"/>
      <c r="CN1299" s="26"/>
      <c r="CO1299" s="26"/>
      <c r="CP1299" s="26"/>
      <c r="CQ1299" s="26"/>
      <c r="CR1299" s="26"/>
      <c r="CS1299" s="26"/>
      <c r="CT1299" s="26"/>
      <c r="CU1299" s="26"/>
      <c r="CV1299" s="26"/>
      <c r="CW1299" s="26"/>
      <c r="CX1299" s="26"/>
      <c r="CY1299" s="26"/>
      <c r="CZ1299" s="26"/>
      <c r="DA1299" s="26"/>
      <c r="DB1299" s="26"/>
      <c r="DC1299" s="26"/>
      <c r="DD1299" s="26"/>
      <c r="DE1299" s="26"/>
      <c r="DF1299" s="26"/>
      <c r="DG1299" s="26"/>
      <c r="DH1299" s="26"/>
      <c r="DI1299" s="26"/>
      <c r="DJ1299" s="26"/>
      <c r="DK1299" s="26"/>
      <c r="DL1299" s="26"/>
      <c r="DM1299" s="26"/>
      <c r="DN1299" s="26"/>
      <c r="DO1299" s="26"/>
      <c r="DP1299" s="26"/>
      <c r="DQ1299" s="26"/>
      <c r="DR1299" s="26"/>
      <c r="DS1299" s="26"/>
      <c r="DT1299" s="26"/>
      <c r="DU1299" s="26"/>
      <c r="DV1299" s="26"/>
      <c r="DW1299" s="26"/>
      <c r="DX1299" s="26"/>
      <c r="DY1299" s="26"/>
      <c r="DZ1299" s="26"/>
      <c r="EA1299" s="26"/>
      <c r="EB1299" s="26"/>
      <c r="EC1299" s="26"/>
      <c r="ED1299" s="26"/>
      <c r="EE1299" s="26"/>
      <c r="EF1299" s="26"/>
      <c r="EG1299" s="26"/>
      <c r="EH1299" s="26"/>
      <c r="EI1299" s="26"/>
      <c r="EJ1299" s="26"/>
      <c r="EK1299" s="26"/>
      <c r="EL1299" s="26"/>
      <c r="EM1299" s="26"/>
      <c r="EN1299" s="26"/>
      <c r="EO1299" s="26"/>
      <c r="EP1299" s="26"/>
      <c r="EQ1299" s="26"/>
      <c r="ER1299" s="26"/>
      <c r="ES1299" s="26"/>
      <c r="ET1299" s="26"/>
      <c r="EU1299" s="26"/>
      <c r="EV1299" s="26"/>
      <c r="EW1299" s="26"/>
      <c r="EX1299" s="26"/>
      <c r="EY1299" s="26"/>
      <c r="EZ1299" s="26"/>
      <c r="FA1299" s="26"/>
      <c r="FB1299" s="26"/>
      <c r="FC1299" s="26"/>
      <c r="FD1299" s="26"/>
      <c r="FE1299" s="26"/>
      <c r="FF1299" s="26"/>
      <c r="FG1299" s="26"/>
      <c r="FH1299" s="26"/>
      <c r="FI1299" s="26"/>
      <c r="FJ1299" s="26"/>
      <c r="FK1299" s="26"/>
      <c r="FL1299" s="26"/>
      <c r="FM1299" s="26"/>
      <c r="FN1299" s="26"/>
      <c r="FO1299" s="26"/>
      <c r="FP1299" s="26"/>
      <c r="FQ1299" s="26"/>
      <c r="FR1299" s="26"/>
      <c r="FS1299" s="26"/>
      <c r="FT1299" s="26"/>
      <c r="FU1299" s="26"/>
      <c r="FV1299" s="26"/>
      <c r="FW1299" s="26"/>
      <c r="FX1299" s="26"/>
      <c r="FY1299" s="26"/>
      <c r="FZ1299" s="26"/>
      <c r="GA1299" s="26"/>
      <c r="GB1299" s="26"/>
      <c r="GC1299" s="26"/>
      <c r="GD1299" s="26"/>
      <c r="GE1299" s="26"/>
      <c r="GF1299" s="26"/>
      <c r="GG1299" s="26"/>
      <c r="GH1299" s="26"/>
      <c r="GI1299" s="26"/>
      <c r="GJ1299" s="26"/>
      <c r="GK1299" s="26"/>
      <c r="GL1299" s="26"/>
      <c r="GM1299" s="26"/>
      <c r="GN1299" s="26"/>
      <c r="GO1299" s="26"/>
      <c r="GP1299" s="26"/>
      <c r="GQ1299" s="26"/>
      <c r="GR1299" s="26"/>
      <c r="GS1299" s="26"/>
      <c r="GT1299" s="26"/>
      <c r="GU1299" s="26"/>
      <c r="GV1299" s="26"/>
      <c r="GW1299" s="26"/>
      <c r="GX1299" s="26"/>
      <c r="GY1299" s="26"/>
      <c r="GZ1299" s="26"/>
      <c r="HA1299" s="26"/>
      <c r="HB1299" s="26"/>
      <c r="HC1299" s="26"/>
      <c r="HD1299" s="26"/>
      <c r="HE1299" s="26"/>
      <c r="HF1299" s="26"/>
      <c r="HG1299" s="26"/>
      <c r="HH1299" s="26"/>
      <c r="HI1299" s="26"/>
      <c r="HJ1299" s="26"/>
      <c r="HK1299" s="26"/>
      <c r="HL1299" s="26"/>
      <c r="HM1299" s="26"/>
      <c r="HN1299" s="26"/>
      <c r="HO1299" s="26"/>
      <c r="HP1299" s="26"/>
      <c r="HQ1299" s="26"/>
      <c r="HR1299" s="26"/>
      <c r="HS1299" s="26"/>
      <c r="HT1299" s="26"/>
      <c r="HU1299" s="26"/>
      <c r="HV1299" s="26"/>
      <c r="HW1299" s="26"/>
      <c r="HX1299" s="26"/>
      <c r="HY1299" s="26"/>
      <c r="HZ1299" s="26"/>
      <c r="IA1299" s="26"/>
      <c r="IB1299" s="26"/>
      <c r="IC1299" s="26"/>
      <c r="ID1299" s="26"/>
      <c r="IE1299" s="26"/>
      <c r="IF1299" s="26"/>
      <c r="IG1299" s="26"/>
      <c r="IH1299" s="26"/>
      <c r="II1299" s="26"/>
      <c r="IJ1299" s="26"/>
      <c r="IK1299" s="26"/>
      <c r="IL1299" s="26"/>
      <c r="IM1299" s="26"/>
      <c r="IN1299" s="26"/>
      <c r="IO1299" s="26"/>
      <c r="IP1299" s="26"/>
    </row>
    <row r="1300" spans="1:251" ht="13.5" customHeight="1">
      <c r="A1300" s="12" t="s">
        <v>2257</v>
      </c>
      <c r="B1300" s="10" t="s">
        <v>2187</v>
      </c>
      <c r="C1300" s="10" t="s">
        <v>1874</v>
      </c>
      <c r="D1300" s="3" t="s">
        <v>697</v>
      </c>
      <c r="E1300" s="6" t="s">
        <v>698</v>
      </c>
      <c r="F1300" s="18" t="s">
        <v>487</v>
      </c>
      <c r="G1300" s="9" t="s">
        <v>265</v>
      </c>
      <c r="H1300" s="6" t="s">
        <v>2609</v>
      </c>
      <c r="I1300" s="8" t="s">
        <v>847</v>
      </c>
      <c r="J1300" s="12" t="s">
        <v>1654</v>
      </c>
      <c r="L1300" s="26"/>
      <c r="M1300" s="26"/>
      <c r="N1300" s="26"/>
      <c r="O1300" s="26"/>
      <c r="P1300" s="26"/>
      <c r="Q1300" s="26"/>
      <c r="R1300" s="26"/>
      <c r="S1300" s="26"/>
      <c r="T1300" s="26"/>
      <c r="U1300" s="26"/>
      <c r="V1300" s="26"/>
      <c r="W1300" s="26"/>
      <c r="X1300" s="26"/>
      <c r="Y1300" s="26"/>
      <c r="Z1300" s="26"/>
      <c r="AA1300" s="26"/>
      <c r="AB1300" s="26"/>
      <c r="AC1300" s="26"/>
      <c r="AD1300" s="26"/>
      <c r="AE1300" s="26"/>
      <c r="AF1300" s="26"/>
      <c r="AG1300" s="26"/>
      <c r="AH1300" s="26"/>
      <c r="AI1300" s="26"/>
      <c r="AJ1300" s="26"/>
      <c r="AK1300" s="26"/>
      <c r="AL1300" s="26"/>
      <c r="AM1300" s="26"/>
      <c r="AN1300" s="26"/>
      <c r="AO1300" s="26"/>
      <c r="AP1300" s="26"/>
      <c r="AQ1300" s="26"/>
      <c r="AR1300" s="26"/>
      <c r="AS1300" s="26"/>
      <c r="AT1300" s="26"/>
      <c r="AU1300" s="26"/>
      <c r="AV1300" s="26"/>
      <c r="AW1300" s="26"/>
      <c r="AX1300" s="26"/>
      <c r="AY1300" s="26"/>
      <c r="AZ1300" s="26"/>
      <c r="BA1300" s="26"/>
      <c r="BB1300" s="26"/>
      <c r="BC1300" s="26"/>
      <c r="BD1300" s="26"/>
      <c r="BE1300" s="26"/>
      <c r="BF1300" s="26"/>
      <c r="BG1300" s="26"/>
      <c r="BH1300" s="26"/>
      <c r="BI1300" s="26"/>
      <c r="BJ1300" s="26"/>
      <c r="BK1300" s="26"/>
      <c r="BL1300" s="26"/>
      <c r="BM1300" s="26"/>
      <c r="BN1300" s="26"/>
      <c r="BO1300" s="26"/>
      <c r="BP1300" s="26"/>
      <c r="BQ1300" s="26"/>
      <c r="BR1300" s="26"/>
      <c r="BS1300" s="26"/>
      <c r="BT1300" s="26"/>
      <c r="BU1300" s="26"/>
      <c r="BV1300" s="26"/>
      <c r="BW1300" s="26"/>
      <c r="BX1300" s="26"/>
      <c r="BY1300" s="26"/>
      <c r="BZ1300" s="26"/>
      <c r="CA1300" s="26"/>
      <c r="CB1300" s="26"/>
      <c r="CC1300" s="26"/>
      <c r="CD1300" s="26"/>
      <c r="CE1300" s="26"/>
      <c r="CF1300" s="26"/>
      <c r="CG1300" s="26"/>
      <c r="CH1300" s="26"/>
      <c r="CI1300" s="26"/>
      <c r="CJ1300" s="26"/>
      <c r="CK1300" s="26"/>
      <c r="CL1300" s="26"/>
      <c r="CM1300" s="26"/>
      <c r="CN1300" s="26"/>
      <c r="CO1300" s="26"/>
      <c r="CP1300" s="26"/>
      <c r="CQ1300" s="26"/>
      <c r="CR1300" s="26"/>
      <c r="CS1300" s="26"/>
      <c r="CT1300" s="26"/>
      <c r="CU1300" s="26"/>
      <c r="CV1300" s="26"/>
      <c r="CW1300" s="26"/>
      <c r="CX1300" s="26"/>
      <c r="CY1300" s="26"/>
      <c r="CZ1300" s="26"/>
      <c r="DA1300" s="26"/>
      <c r="DB1300" s="26"/>
      <c r="DC1300" s="26"/>
      <c r="DD1300" s="26"/>
      <c r="DE1300" s="26"/>
      <c r="DF1300" s="26"/>
      <c r="DG1300" s="26"/>
      <c r="DH1300" s="26"/>
      <c r="DI1300" s="26"/>
      <c r="DJ1300" s="26"/>
      <c r="DK1300" s="26"/>
      <c r="DL1300" s="26"/>
      <c r="DM1300" s="26"/>
      <c r="DN1300" s="26"/>
      <c r="DO1300" s="26"/>
      <c r="DP1300" s="26"/>
      <c r="DQ1300" s="26"/>
      <c r="DR1300" s="26"/>
      <c r="DS1300" s="26"/>
      <c r="DT1300" s="26"/>
      <c r="DU1300" s="26"/>
      <c r="DV1300" s="26"/>
      <c r="DW1300" s="26"/>
      <c r="DX1300" s="26"/>
      <c r="DY1300" s="26"/>
      <c r="DZ1300" s="26"/>
      <c r="EA1300" s="26"/>
      <c r="EB1300" s="26"/>
      <c r="EC1300" s="26"/>
      <c r="ED1300" s="26"/>
      <c r="EE1300" s="26"/>
      <c r="EF1300" s="26"/>
      <c r="EG1300" s="26"/>
      <c r="EH1300" s="26"/>
      <c r="EI1300" s="26"/>
      <c r="EJ1300" s="26"/>
      <c r="EK1300" s="26"/>
      <c r="EL1300" s="26"/>
      <c r="EM1300" s="26"/>
      <c r="EN1300" s="26"/>
      <c r="EO1300" s="26"/>
      <c r="EP1300" s="26"/>
      <c r="EQ1300" s="26"/>
      <c r="ER1300" s="26"/>
      <c r="ES1300" s="26"/>
      <c r="ET1300" s="26"/>
      <c r="EU1300" s="26"/>
      <c r="EV1300" s="26"/>
      <c r="EW1300" s="26"/>
      <c r="EX1300" s="26"/>
      <c r="EY1300" s="26"/>
      <c r="EZ1300" s="26"/>
      <c r="FA1300" s="26"/>
      <c r="FB1300" s="26"/>
      <c r="FC1300" s="26"/>
      <c r="FD1300" s="26"/>
      <c r="FE1300" s="26"/>
      <c r="FF1300" s="26"/>
      <c r="FG1300" s="26"/>
      <c r="FH1300" s="26"/>
      <c r="FI1300" s="26"/>
      <c r="FJ1300" s="26"/>
      <c r="FK1300" s="26"/>
      <c r="FL1300" s="26"/>
      <c r="FM1300" s="26"/>
      <c r="FN1300" s="26"/>
      <c r="FO1300" s="26"/>
      <c r="FP1300" s="26"/>
      <c r="FQ1300" s="26"/>
      <c r="FR1300" s="26"/>
      <c r="FS1300" s="26"/>
      <c r="FT1300" s="26"/>
      <c r="FU1300" s="26"/>
      <c r="FV1300" s="26"/>
      <c r="FW1300" s="26"/>
      <c r="FX1300" s="26"/>
      <c r="FY1300" s="26"/>
      <c r="FZ1300" s="26"/>
      <c r="GA1300" s="26"/>
      <c r="GB1300" s="26"/>
      <c r="GC1300" s="26"/>
      <c r="GD1300" s="26"/>
      <c r="GE1300" s="26"/>
      <c r="GF1300" s="26"/>
      <c r="GG1300" s="26"/>
      <c r="GH1300" s="26"/>
      <c r="GI1300" s="26"/>
      <c r="GJ1300" s="26"/>
      <c r="GK1300" s="26"/>
      <c r="GL1300" s="26"/>
      <c r="GM1300" s="26"/>
      <c r="GN1300" s="26"/>
      <c r="GO1300" s="26"/>
      <c r="GP1300" s="26"/>
      <c r="GQ1300" s="26"/>
      <c r="GR1300" s="26"/>
      <c r="GS1300" s="26"/>
      <c r="GT1300" s="26"/>
      <c r="GU1300" s="26"/>
      <c r="GV1300" s="26"/>
      <c r="GW1300" s="26"/>
      <c r="GX1300" s="26"/>
      <c r="GY1300" s="26"/>
      <c r="GZ1300" s="26"/>
      <c r="HA1300" s="26"/>
      <c r="HB1300" s="26"/>
      <c r="HC1300" s="26"/>
      <c r="HD1300" s="26"/>
      <c r="HE1300" s="26"/>
      <c r="HF1300" s="26"/>
      <c r="HG1300" s="26"/>
      <c r="HH1300" s="26"/>
      <c r="HI1300" s="26"/>
      <c r="HJ1300" s="26"/>
      <c r="HK1300" s="26"/>
      <c r="HL1300" s="26"/>
      <c r="HM1300" s="26"/>
      <c r="HN1300" s="26"/>
      <c r="HO1300" s="26"/>
      <c r="HP1300" s="26"/>
      <c r="HQ1300" s="26"/>
      <c r="HR1300" s="26"/>
      <c r="HS1300" s="26"/>
      <c r="HT1300" s="26"/>
      <c r="HU1300" s="26"/>
      <c r="HV1300" s="26"/>
      <c r="HW1300" s="26"/>
      <c r="HX1300" s="26"/>
      <c r="HY1300" s="26"/>
      <c r="HZ1300" s="26"/>
      <c r="IA1300" s="26"/>
      <c r="IB1300" s="26"/>
      <c r="IC1300" s="26"/>
      <c r="ID1300" s="26"/>
      <c r="IE1300" s="26"/>
      <c r="IF1300" s="26"/>
      <c r="IG1300" s="26"/>
      <c r="IH1300" s="26"/>
      <c r="II1300" s="26"/>
      <c r="IJ1300" s="26"/>
      <c r="IK1300" s="26"/>
      <c r="IL1300" s="26"/>
      <c r="IM1300" s="26"/>
      <c r="IN1300" s="26"/>
      <c r="IO1300" s="26"/>
      <c r="IP1300" s="26"/>
    </row>
    <row r="1301" spans="1:251" ht="13.5" customHeight="1">
      <c r="A1301" s="12" t="s">
        <v>2224</v>
      </c>
      <c r="B1301" s="9" t="s">
        <v>2017</v>
      </c>
      <c r="C1301" s="9" t="s">
        <v>1944</v>
      </c>
      <c r="D1301" s="8" t="s">
        <v>647</v>
      </c>
      <c r="E1301" s="6" t="s">
        <v>681</v>
      </c>
      <c r="F1301" s="6" t="s">
        <v>1833</v>
      </c>
      <c r="G1301" s="9" t="s">
        <v>265</v>
      </c>
      <c r="H1301" s="6" t="s">
        <v>3399</v>
      </c>
      <c r="I1301" s="8" t="s">
        <v>1047</v>
      </c>
      <c r="J1301" s="12" t="s">
        <v>1844</v>
      </c>
    </row>
    <row r="1302" spans="1:251" ht="13.5" customHeight="1">
      <c r="A1302" s="12" t="s">
        <v>3101</v>
      </c>
      <c r="B1302" s="17" t="s">
        <v>2034</v>
      </c>
      <c r="C1302" s="10" t="s">
        <v>1877</v>
      </c>
      <c r="D1302" s="8" t="s">
        <v>387</v>
      </c>
      <c r="E1302" s="6" t="s">
        <v>388</v>
      </c>
      <c r="F1302" s="6" t="s">
        <v>980</v>
      </c>
      <c r="G1302" s="9" t="s">
        <v>265</v>
      </c>
      <c r="H1302" s="6" t="s">
        <v>3092</v>
      </c>
      <c r="I1302" s="8" t="s">
        <v>847</v>
      </c>
      <c r="J1302" s="12" t="s">
        <v>1843</v>
      </c>
      <c r="K1302" s="26"/>
      <c r="N1302" s="26"/>
      <c r="O1302" s="26"/>
      <c r="P1302" s="26"/>
      <c r="Q1302" s="26"/>
      <c r="R1302" s="26"/>
      <c r="S1302" s="26"/>
      <c r="T1302" s="26"/>
      <c r="U1302" s="26"/>
      <c r="V1302" s="26"/>
      <c r="W1302" s="26"/>
      <c r="X1302" s="26"/>
      <c r="Y1302" s="26"/>
      <c r="Z1302" s="26"/>
      <c r="AA1302" s="26"/>
      <c r="AB1302" s="26"/>
      <c r="AC1302" s="26"/>
      <c r="AD1302" s="26"/>
      <c r="AE1302" s="26"/>
      <c r="AF1302" s="26"/>
      <c r="AG1302" s="26"/>
      <c r="AH1302" s="26"/>
      <c r="AI1302" s="26"/>
      <c r="AJ1302" s="26"/>
      <c r="AK1302" s="26"/>
      <c r="AL1302" s="26"/>
      <c r="AM1302" s="26"/>
      <c r="AN1302" s="26"/>
      <c r="AO1302" s="26"/>
      <c r="AP1302" s="26"/>
      <c r="AQ1302" s="26"/>
      <c r="AR1302" s="26"/>
      <c r="AS1302" s="26"/>
      <c r="AT1302" s="26"/>
      <c r="AU1302" s="26"/>
      <c r="AV1302" s="26"/>
      <c r="AW1302" s="26"/>
      <c r="AX1302" s="26"/>
      <c r="AY1302" s="26"/>
      <c r="AZ1302" s="26"/>
      <c r="BA1302" s="26"/>
      <c r="BB1302" s="26"/>
      <c r="BC1302" s="26"/>
      <c r="BD1302" s="26"/>
      <c r="BE1302" s="26"/>
      <c r="BF1302" s="26"/>
      <c r="BG1302" s="26"/>
      <c r="BH1302" s="26"/>
      <c r="BI1302" s="26"/>
      <c r="BJ1302" s="26"/>
      <c r="BK1302" s="26"/>
      <c r="BL1302" s="26"/>
      <c r="BM1302" s="26"/>
      <c r="BN1302" s="26"/>
      <c r="BO1302" s="26"/>
      <c r="BP1302" s="26"/>
      <c r="BQ1302" s="26"/>
      <c r="BR1302" s="26"/>
      <c r="BS1302" s="26"/>
      <c r="BT1302" s="26"/>
      <c r="BU1302" s="26"/>
      <c r="BV1302" s="26"/>
      <c r="BW1302" s="26"/>
      <c r="BX1302" s="26"/>
      <c r="BY1302" s="26"/>
      <c r="BZ1302" s="26"/>
      <c r="CA1302" s="26"/>
      <c r="CB1302" s="26"/>
      <c r="CC1302" s="26"/>
      <c r="CD1302" s="26"/>
      <c r="CE1302" s="26"/>
      <c r="CF1302" s="26"/>
      <c r="CG1302" s="26"/>
      <c r="CH1302" s="26"/>
      <c r="CI1302" s="26"/>
      <c r="CJ1302" s="26"/>
      <c r="CK1302" s="26"/>
      <c r="CL1302" s="26"/>
      <c r="CM1302" s="26"/>
      <c r="CN1302" s="26"/>
      <c r="CO1302" s="26"/>
      <c r="CP1302" s="26"/>
      <c r="CQ1302" s="26"/>
      <c r="CR1302" s="26"/>
      <c r="CS1302" s="26"/>
      <c r="CT1302" s="26"/>
      <c r="CU1302" s="26"/>
      <c r="CV1302" s="26"/>
      <c r="CW1302" s="26"/>
      <c r="CX1302" s="26"/>
      <c r="CY1302" s="26"/>
      <c r="CZ1302" s="26"/>
      <c r="DA1302" s="26"/>
      <c r="DB1302" s="26"/>
      <c r="DC1302" s="26"/>
      <c r="DD1302" s="26"/>
      <c r="DE1302" s="26"/>
      <c r="DF1302" s="26"/>
      <c r="DG1302" s="26"/>
      <c r="DH1302" s="26"/>
      <c r="DI1302" s="26"/>
      <c r="DJ1302" s="26"/>
      <c r="DK1302" s="26"/>
      <c r="DL1302" s="26"/>
      <c r="DM1302" s="26"/>
      <c r="DN1302" s="26"/>
      <c r="DO1302" s="26"/>
      <c r="DP1302" s="26"/>
      <c r="DQ1302" s="26"/>
      <c r="DR1302" s="26"/>
      <c r="DS1302" s="26"/>
      <c r="DT1302" s="26"/>
      <c r="DU1302" s="26"/>
      <c r="DV1302" s="26"/>
      <c r="DW1302" s="26"/>
      <c r="DX1302" s="26"/>
      <c r="DY1302" s="26"/>
      <c r="DZ1302" s="26"/>
      <c r="EA1302" s="26"/>
      <c r="EB1302" s="26"/>
      <c r="EC1302" s="26"/>
      <c r="ED1302" s="26"/>
      <c r="EE1302" s="26"/>
      <c r="EF1302" s="26"/>
      <c r="EG1302" s="26"/>
      <c r="EH1302" s="26"/>
      <c r="EI1302" s="26"/>
      <c r="EJ1302" s="26"/>
      <c r="EK1302" s="26"/>
      <c r="EL1302" s="26"/>
      <c r="EM1302" s="26"/>
      <c r="EN1302" s="26"/>
      <c r="EO1302" s="26"/>
      <c r="EP1302" s="26"/>
      <c r="EQ1302" s="26"/>
      <c r="ER1302" s="26"/>
      <c r="ES1302" s="26"/>
      <c r="ET1302" s="26"/>
      <c r="EU1302" s="26"/>
      <c r="EV1302" s="26"/>
      <c r="EW1302" s="26"/>
      <c r="EX1302" s="26"/>
      <c r="EY1302" s="26"/>
      <c r="EZ1302" s="26"/>
      <c r="FA1302" s="26"/>
      <c r="FB1302" s="26"/>
      <c r="FC1302" s="26"/>
      <c r="FD1302" s="26"/>
      <c r="FE1302" s="26"/>
      <c r="FF1302" s="26"/>
      <c r="FG1302" s="26"/>
      <c r="FH1302" s="26"/>
      <c r="FI1302" s="26"/>
      <c r="FJ1302" s="26"/>
      <c r="FK1302" s="26"/>
      <c r="FL1302" s="26"/>
      <c r="FM1302" s="26"/>
      <c r="FN1302" s="26"/>
      <c r="FO1302" s="26"/>
      <c r="FP1302" s="26"/>
      <c r="FQ1302" s="26"/>
      <c r="FR1302" s="26"/>
      <c r="FS1302" s="26"/>
      <c r="FT1302" s="26"/>
      <c r="FU1302" s="26"/>
      <c r="FV1302" s="26"/>
      <c r="FW1302" s="26"/>
      <c r="FX1302" s="26"/>
      <c r="FY1302" s="26"/>
      <c r="FZ1302" s="26"/>
      <c r="GA1302" s="26"/>
      <c r="GB1302" s="26"/>
      <c r="GC1302" s="26"/>
      <c r="GD1302" s="26"/>
      <c r="GE1302" s="26"/>
      <c r="GF1302" s="26"/>
      <c r="GG1302" s="26"/>
      <c r="GH1302" s="26"/>
      <c r="GI1302" s="26"/>
      <c r="GJ1302" s="26"/>
      <c r="GK1302" s="26"/>
      <c r="GL1302" s="26"/>
      <c r="GM1302" s="26"/>
      <c r="GN1302" s="26"/>
      <c r="GO1302" s="26"/>
      <c r="GP1302" s="26"/>
      <c r="GQ1302" s="26"/>
      <c r="GR1302" s="26"/>
      <c r="GS1302" s="26"/>
      <c r="GT1302" s="26"/>
      <c r="GU1302" s="26"/>
      <c r="GV1302" s="26"/>
      <c r="GW1302" s="26"/>
      <c r="GX1302" s="26"/>
      <c r="GY1302" s="26"/>
      <c r="GZ1302" s="26"/>
      <c r="HA1302" s="26"/>
      <c r="HB1302" s="26"/>
      <c r="HC1302" s="26"/>
      <c r="HD1302" s="26"/>
      <c r="HE1302" s="26"/>
      <c r="HF1302" s="26"/>
      <c r="HG1302" s="26"/>
      <c r="HH1302" s="26"/>
      <c r="HI1302" s="26"/>
      <c r="HJ1302" s="26"/>
      <c r="HK1302" s="26"/>
      <c r="HL1302" s="26"/>
      <c r="HM1302" s="26"/>
      <c r="HN1302" s="26"/>
      <c r="HO1302" s="26"/>
      <c r="HP1302" s="26"/>
      <c r="HQ1302" s="26"/>
      <c r="HR1302" s="26"/>
      <c r="HS1302" s="26"/>
      <c r="HT1302" s="26"/>
      <c r="HU1302" s="26"/>
      <c r="HV1302" s="26"/>
      <c r="HW1302" s="26"/>
      <c r="HX1302" s="26"/>
      <c r="HY1302" s="26"/>
      <c r="HZ1302" s="26"/>
      <c r="IA1302" s="26"/>
      <c r="IB1302" s="26"/>
      <c r="IC1302" s="26"/>
      <c r="ID1302" s="26"/>
      <c r="IE1302" s="26"/>
      <c r="IF1302" s="26"/>
      <c r="IG1302" s="26"/>
      <c r="IH1302" s="26"/>
      <c r="II1302" s="26"/>
      <c r="IJ1302" s="26"/>
      <c r="IK1302" s="26"/>
      <c r="IL1302" s="26"/>
      <c r="IM1302" s="26"/>
      <c r="IN1302" s="26"/>
      <c r="IO1302" s="26"/>
      <c r="IP1302" s="26"/>
    </row>
    <row r="1303" spans="1:251" ht="13.5" customHeight="1">
      <c r="A1303" s="12" t="s">
        <v>1985</v>
      </c>
      <c r="B1303" s="17" t="s">
        <v>2032</v>
      </c>
      <c r="C1303" s="10" t="s">
        <v>1940</v>
      </c>
      <c r="D1303" s="8" t="s">
        <v>706</v>
      </c>
      <c r="E1303" s="6" t="s">
        <v>691</v>
      </c>
      <c r="F1303" s="6" t="s">
        <v>266</v>
      </c>
      <c r="G1303" s="9" t="s">
        <v>154</v>
      </c>
      <c r="H1303" s="4" t="s">
        <v>3448</v>
      </c>
      <c r="I1303" s="1" t="s">
        <v>847</v>
      </c>
      <c r="J1303" s="12" t="s">
        <v>1842</v>
      </c>
    </row>
    <row r="1304" spans="1:251" ht="13.5" customHeight="1">
      <c r="A1304" s="12" t="s">
        <v>2979</v>
      </c>
      <c r="B1304" s="9" t="s">
        <v>1991</v>
      </c>
      <c r="C1304" s="9" t="s">
        <v>1940</v>
      </c>
      <c r="D1304" s="8" t="s">
        <v>278</v>
      </c>
      <c r="E1304" s="6" t="s">
        <v>282</v>
      </c>
      <c r="F1304" s="6" t="s">
        <v>384</v>
      </c>
      <c r="G1304" s="9" t="s">
        <v>1092</v>
      </c>
      <c r="H1304" s="6" t="s">
        <v>3092</v>
      </c>
      <c r="I1304" s="8" t="s">
        <v>847</v>
      </c>
      <c r="J1304" s="12" t="s">
        <v>662</v>
      </c>
      <c r="IQ1304" s="26"/>
    </row>
    <row r="1305" spans="1:251" s="26" customFormat="1" ht="13.5" customHeight="1">
      <c r="A1305" s="12" t="s">
        <v>2979</v>
      </c>
      <c r="B1305" s="10" t="s">
        <v>1931</v>
      </c>
      <c r="C1305" s="10" t="s">
        <v>1874</v>
      </c>
      <c r="D1305" s="12" t="s">
        <v>836</v>
      </c>
      <c r="E1305" s="6" t="s">
        <v>837</v>
      </c>
      <c r="F1305" s="6" t="s">
        <v>509</v>
      </c>
      <c r="G1305" s="9" t="s">
        <v>170</v>
      </c>
      <c r="H1305" s="4" t="s">
        <v>3340</v>
      </c>
      <c r="I1305" s="1" t="s">
        <v>1288</v>
      </c>
      <c r="J1305" s="12" t="s">
        <v>1841</v>
      </c>
      <c r="K1305" s="12"/>
      <c r="L1305" s="12"/>
      <c r="M1305" s="12"/>
      <c r="N1305" s="12"/>
      <c r="O1305" s="12"/>
      <c r="P1305" s="12"/>
      <c r="Q1305" s="12"/>
      <c r="R1305" s="12"/>
      <c r="S1305" s="12"/>
      <c r="T1305" s="12"/>
      <c r="U1305" s="12"/>
      <c r="V1305" s="12"/>
      <c r="W1305" s="12"/>
      <c r="X1305" s="12"/>
      <c r="Y1305" s="12"/>
      <c r="Z1305" s="12"/>
      <c r="AA1305" s="12"/>
      <c r="AB1305" s="12"/>
      <c r="AC1305" s="12"/>
      <c r="AD1305" s="12"/>
      <c r="AE1305" s="12"/>
      <c r="AF1305" s="12"/>
      <c r="AG1305" s="12"/>
      <c r="AH1305" s="12"/>
      <c r="AI1305" s="12"/>
      <c r="AJ1305" s="12"/>
      <c r="AK1305" s="12"/>
      <c r="AL1305" s="12"/>
      <c r="AM1305" s="12"/>
      <c r="AN1305" s="12"/>
      <c r="AO1305" s="12"/>
      <c r="AP1305" s="12"/>
      <c r="AQ1305" s="12"/>
      <c r="AR1305" s="12"/>
      <c r="AS1305" s="12"/>
      <c r="AT1305" s="12"/>
      <c r="AU1305" s="12"/>
      <c r="AV1305" s="12"/>
      <c r="AW1305" s="12"/>
      <c r="AX1305" s="12"/>
      <c r="AY1305" s="12"/>
      <c r="AZ1305" s="12"/>
      <c r="BA1305" s="12"/>
      <c r="BB1305" s="12"/>
      <c r="BC1305" s="12"/>
      <c r="BD1305" s="12"/>
      <c r="BE1305" s="12"/>
      <c r="BF1305" s="12"/>
      <c r="BG1305" s="12"/>
      <c r="BH1305" s="12"/>
      <c r="BI1305" s="12"/>
      <c r="BJ1305" s="12"/>
      <c r="BK1305" s="12"/>
      <c r="BL1305" s="12"/>
      <c r="BM1305" s="12"/>
      <c r="BN1305" s="12"/>
      <c r="BO1305" s="12"/>
      <c r="BP1305" s="12"/>
      <c r="BQ1305" s="12"/>
      <c r="BR1305" s="12"/>
      <c r="BS1305" s="12"/>
      <c r="BT1305" s="12"/>
      <c r="BU1305" s="12"/>
      <c r="BV1305" s="12"/>
      <c r="BW1305" s="12"/>
      <c r="BX1305" s="12"/>
      <c r="BY1305" s="12"/>
      <c r="BZ1305" s="12"/>
      <c r="CA1305" s="12"/>
      <c r="CB1305" s="12"/>
      <c r="CC1305" s="12"/>
      <c r="CD1305" s="12"/>
      <c r="CE1305" s="12"/>
      <c r="CF1305" s="12"/>
      <c r="CG1305" s="12"/>
      <c r="CH1305" s="12"/>
      <c r="CI1305" s="12"/>
      <c r="CJ1305" s="12"/>
      <c r="CK1305" s="12"/>
      <c r="CL1305" s="12"/>
      <c r="CM1305" s="12"/>
      <c r="CN1305" s="12"/>
      <c r="CO1305" s="12"/>
      <c r="CP1305" s="12"/>
      <c r="CQ1305" s="12"/>
      <c r="CR1305" s="12"/>
      <c r="CS1305" s="12"/>
      <c r="CT1305" s="12"/>
      <c r="CU1305" s="12"/>
      <c r="CV1305" s="12"/>
      <c r="CW1305" s="12"/>
      <c r="CX1305" s="12"/>
      <c r="CY1305" s="12"/>
      <c r="CZ1305" s="12"/>
      <c r="DA1305" s="12"/>
      <c r="DB1305" s="12"/>
      <c r="DC1305" s="12"/>
      <c r="DD1305" s="12"/>
      <c r="DE1305" s="12"/>
      <c r="DF1305" s="12"/>
      <c r="DG1305" s="12"/>
      <c r="DH1305" s="12"/>
      <c r="DI1305" s="12"/>
      <c r="DJ1305" s="12"/>
      <c r="DK1305" s="12"/>
      <c r="DL1305" s="12"/>
      <c r="DM1305" s="12"/>
      <c r="DN1305" s="12"/>
      <c r="DO1305" s="12"/>
      <c r="DP1305" s="12"/>
      <c r="DQ1305" s="12"/>
      <c r="DR1305" s="12"/>
      <c r="DS1305" s="12"/>
      <c r="DT1305" s="12"/>
      <c r="DU1305" s="12"/>
      <c r="DV1305" s="12"/>
      <c r="DW1305" s="12"/>
      <c r="DX1305" s="12"/>
      <c r="DY1305" s="12"/>
      <c r="DZ1305" s="12"/>
      <c r="EA1305" s="12"/>
      <c r="EB1305" s="12"/>
      <c r="EC1305" s="12"/>
      <c r="ED1305" s="12"/>
      <c r="EE1305" s="12"/>
      <c r="EF1305" s="12"/>
      <c r="EG1305" s="12"/>
      <c r="EH1305" s="12"/>
      <c r="EI1305" s="12"/>
      <c r="EJ1305" s="12"/>
      <c r="EK1305" s="12"/>
      <c r="EL1305" s="12"/>
      <c r="EM1305" s="12"/>
      <c r="EN1305" s="12"/>
      <c r="EO1305" s="12"/>
      <c r="EP1305" s="12"/>
      <c r="EQ1305" s="12"/>
      <c r="ER1305" s="12"/>
      <c r="ES1305" s="12"/>
      <c r="ET1305" s="12"/>
      <c r="EU1305" s="12"/>
      <c r="EV1305" s="12"/>
      <c r="EW1305" s="12"/>
      <c r="EX1305" s="12"/>
      <c r="EY1305" s="12"/>
      <c r="EZ1305" s="12"/>
      <c r="FA1305" s="12"/>
      <c r="FB1305" s="12"/>
      <c r="FC1305" s="12"/>
      <c r="FD1305" s="12"/>
      <c r="FE1305" s="12"/>
      <c r="FF1305" s="12"/>
      <c r="FG1305" s="12"/>
      <c r="FH1305" s="12"/>
      <c r="FI1305" s="12"/>
      <c r="FJ1305" s="12"/>
      <c r="FK1305" s="12"/>
      <c r="FL1305" s="12"/>
      <c r="FM1305" s="12"/>
      <c r="FN1305" s="12"/>
      <c r="FO1305" s="12"/>
      <c r="FP1305" s="12"/>
      <c r="FQ1305" s="12"/>
      <c r="FR1305" s="12"/>
      <c r="FS1305" s="12"/>
      <c r="FT1305" s="12"/>
      <c r="FU1305" s="12"/>
      <c r="FV1305" s="12"/>
      <c r="FW1305" s="12"/>
      <c r="FX1305" s="12"/>
      <c r="FY1305" s="12"/>
      <c r="FZ1305" s="12"/>
      <c r="GA1305" s="12"/>
      <c r="GB1305" s="12"/>
      <c r="GC1305" s="12"/>
      <c r="GD1305" s="12"/>
      <c r="GE1305" s="12"/>
      <c r="GF1305" s="12"/>
      <c r="GG1305" s="12"/>
      <c r="GH1305" s="12"/>
      <c r="GI1305" s="12"/>
      <c r="GJ1305" s="12"/>
      <c r="GK1305" s="12"/>
      <c r="GL1305" s="12"/>
      <c r="GM1305" s="12"/>
      <c r="GN1305" s="12"/>
      <c r="GO1305" s="12"/>
      <c r="GP1305" s="12"/>
      <c r="GQ1305" s="12"/>
      <c r="GR1305" s="12"/>
      <c r="GS1305" s="12"/>
      <c r="GT1305" s="12"/>
      <c r="GU1305" s="12"/>
      <c r="GV1305" s="12"/>
      <c r="GW1305" s="12"/>
      <c r="GX1305" s="12"/>
      <c r="GY1305" s="12"/>
      <c r="GZ1305" s="12"/>
      <c r="HA1305" s="12"/>
      <c r="HB1305" s="12"/>
      <c r="HC1305" s="12"/>
      <c r="HD1305" s="12"/>
      <c r="HE1305" s="12"/>
      <c r="HF1305" s="12"/>
      <c r="HG1305" s="12"/>
      <c r="HH1305" s="12"/>
      <c r="HI1305" s="12"/>
      <c r="HJ1305" s="12"/>
      <c r="HK1305" s="12"/>
      <c r="HL1305" s="12"/>
      <c r="HM1305" s="12"/>
      <c r="HN1305" s="12"/>
      <c r="HO1305" s="12"/>
      <c r="HP1305" s="12"/>
      <c r="HQ1305" s="12"/>
      <c r="HR1305" s="12"/>
      <c r="HS1305" s="12"/>
      <c r="HT1305" s="12"/>
      <c r="HU1305" s="12"/>
      <c r="HV1305" s="12"/>
      <c r="HW1305" s="12"/>
      <c r="HX1305" s="12"/>
      <c r="HY1305" s="12"/>
      <c r="HZ1305" s="12"/>
      <c r="IA1305" s="12"/>
      <c r="IB1305" s="12"/>
      <c r="IC1305" s="12"/>
      <c r="ID1305" s="12"/>
      <c r="IE1305" s="12"/>
      <c r="IF1305" s="12"/>
      <c r="IG1305" s="12"/>
      <c r="IH1305" s="12"/>
      <c r="II1305" s="12"/>
      <c r="IJ1305" s="12"/>
      <c r="IK1305" s="12"/>
      <c r="IL1305" s="12"/>
      <c r="IM1305" s="12"/>
      <c r="IN1305" s="12"/>
      <c r="IO1305" s="12"/>
      <c r="IP1305" s="12"/>
    </row>
    <row r="1306" spans="1:251" ht="13.5" customHeight="1">
      <c r="A1306" s="12" t="s">
        <v>2873</v>
      </c>
      <c r="B1306" s="9" t="s">
        <v>2371</v>
      </c>
      <c r="C1306" s="10" t="s">
        <v>1948</v>
      </c>
      <c r="D1306" s="8" t="s">
        <v>1054</v>
      </c>
      <c r="E1306" s="6" t="s">
        <v>1067</v>
      </c>
      <c r="F1306" s="6" t="s">
        <v>1845</v>
      </c>
      <c r="G1306" s="9" t="s">
        <v>182</v>
      </c>
      <c r="H1306" s="6" t="s">
        <v>3448</v>
      </c>
      <c r="I1306" s="1" t="s">
        <v>847</v>
      </c>
      <c r="J1306" s="12" t="s">
        <v>1846</v>
      </c>
    </row>
    <row r="1307" spans="1:251" ht="13.5" customHeight="1">
      <c r="A1307" s="12" t="s">
        <v>2966</v>
      </c>
      <c r="B1307" s="10" t="s">
        <v>2347</v>
      </c>
      <c r="C1307" s="10" t="s">
        <v>1935</v>
      </c>
      <c r="D1307" s="13" t="s">
        <v>2279</v>
      </c>
      <c r="E1307" s="6" t="s">
        <v>1423</v>
      </c>
      <c r="F1307" s="18"/>
      <c r="G1307" s="17" t="s">
        <v>137</v>
      </c>
      <c r="H1307" s="4" t="s">
        <v>2950</v>
      </c>
      <c r="I1307" s="8" t="s">
        <v>847</v>
      </c>
      <c r="J1307" s="12" t="s">
        <v>2762</v>
      </c>
      <c r="IQ1307" s="33"/>
    </row>
    <row r="1308" spans="1:251" s="33" customFormat="1" ht="13.5" customHeight="1">
      <c r="A1308" s="12" t="s">
        <v>2639</v>
      </c>
      <c r="B1308" s="9" t="s">
        <v>2371</v>
      </c>
      <c r="C1308" s="10" t="s">
        <v>1940</v>
      </c>
      <c r="D1308" s="8" t="s">
        <v>1848</v>
      </c>
      <c r="E1308" s="6" t="s">
        <v>992</v>
      </c>
      <c r="F1308" s="6" t="s">
        <v>3844</v>
      </c>
      <c r="G1308" s="9" t="s">
        <v>154</v>
      </c>
      <c r="H1308" s="6" t="s">
        <v>2609</v>
      </c>
      <c r="I1308" s="1" t="s">
        <v>847</v>
      </c>
      <c r="J1308" s="12" t="s">
        <v>1849</v>
      </c>
      <c r="K1308" s="12"/>
      <c r="L1308" s="12"/>
      <c r="M1308" s="12"/>
      <c r="N1308" s="12"/>
      <c r="O1308" s="12"/>
      <c r="P1308" s="12"/>
      <c r="Q1308" s="12"/>
      <c r="R1308" s="12"/>
      <c r="S1308" s="12"/>
      <c r="T1308" s="12"/>
      <c r="U1308" s="12"/>
      <c r="V1308" s="12"/>
      <c r="W1308" s="12"/>
      <c r="X1308" s="12"/>
      <c r="Y1308" s="12"/>
      <c r="Z1308" s="12"/>
      <c r="AA1308" s="12"/>
      <c r="AB1308" s="12"/>
      <c r="AC1308" s="12"/>
      <c r="AD1308" s="12"/>
      <c r="AE1308" s="12"/>
      <c r="AF1308" s="12"/>
      <c r="AG1308" s="12"/>
      <c r="AH1308" s="12"/>
      <c r="AI1308" s="12"/>
      <c r="AJ1308" s="12"/>
      <c r="AK1308" s="12"/>
      <c r="AL1308" s="12"/>
      <c r="AM1308" s="12"/>
      <c r="AN1308" s="12"/>
      <c r="AO1308" s="12"/>
      <c r="AP1308" s="12"/>
      <c r="AQ1308" s="12"/>
      <c r="AR1308" s="12"/>
      <c r="AS1308" s="12"/>
      <c r="AT1308" s="12"/>
      <c r="AU1308" s="12"/>
      <c r="AV1308" s="12"/>
      <c r="AW1308" s="12"/>
      <c r="AX1308" s="12"/>
      <c r="AY1308" s="12"/>
      <c r="AZ1308" s="12"/>
      <c r="BA1308" s="12"/>
      <c r="BB1308" s="12"/>
      <c r="BC1308" s="12"/>
      <c r="BD1308" s="12"/>
      <c r="BE1308" s="12"/>
      <c r="BF1308" s="12"/>
      <c r="BG1308" s="12"/>
      <c r="BH1308" s="12"/>
      <c r="BI1308" s="12"/>
      <c r="BJ1308" s="12"/>
      <c r="BK1308" s="12"/>
      <c r="BL1308" s="12"/>
      <c r="BM1308" s="12"/>
      <c r="BN1308" s="12"/>
      <c r="BO1308" s="12"/>
      <c r="BP1308" s="12"/>
      <c r="BQ1308" s="12"/>
      <c r="BR1308" s="12"/>
      <c r="BS1308" s="12"/>
      <c r="BT1308" s="12"/>
      <c r="BU1308" s="12"/>
      <c r="BV1308" s="12"/>
      <c r="BW1308" s="12"/>
      <c r="BX1308" s="12"/>
      <c r="BY1308" s="12"/>
      <c r="BZ1308" s="12"/>
      <c r="CA1308" s="12"/>
      <c r="CB1308" s="12"/>
      <c r="CC1308" s="12"/>
      <c r="CD1308" s="12"/>
      <c r="CE1308" s="12"/>
      <c r="CF1308" s="12"/>
      <c r="CG1308" s="12"/>
      <c r="CH1308" s="12"/>
      <c r="CI1308" s="12"/>
      <c r="CJ1308" s="12"/>
      <c r="CK1308" s="12"/>
      <c r="CL1308" s="12"/>
      <c r="CM1308" s="12"/>
      <c r="CN1308" s="12"/>
      <c r="CO1308" s="12"/>
      <c r="CP1308" s="12"/>
      <c r="CQ1308" s="12"/>
      <c r="CR1308" s="12"/>
      <c r="CS1308" s="12"/>
      <c r="CT1308" s="12"/>
      <c r="CU1308" s="12"/>
      <c r="CV1308" s="12"/>
      <c r="CW1308" s="12"/>
      <c r="CX1308" s="12"/>
      <c r="CY1308" s="12"/>
      <c r="CZ1308" s="12"/>
      <c r="DA1308" s="12"/>
      <c r="DB1308" s="12"/>
      <c r="DC1308" s="12"/>
      <c r="DD1308" s="12"/>
      <c r="DE1308" s="12"/>
      <c r="DF1308" s="12"/>
      <c r="DG1308" s="12"/>
      <c r="DH1308" s="12"/>
      <c r="DI1308" s="12"/>
      <c r="DJ1308" s="12"/>
      <c r="DK1308" s="12"/>
      <c r="DL1308" s="12"/>
      <c r="DM1308" s="12"/>
      <c r="DN1308" s="12"/>
      <c r="DO1308" s="12"/>
      <c r="DP1308" s="12"/>
      <c r="DQ1308" s="12"/>
      <c r="DR1308" s="12"/>
      <c r="DS1308" s="12"/>
      <c r="DT1308" s="12"/>
      <c r="DU1308" s="12"/>
      <c r="DV1308" s="12"/>
      <c r="DW1308" s="12"/>
      <c r="DX1308" s="12"/>
      <c r="DY1308" s="12"/>
      <c r="DZ1308" s="12"/>
      <c r="EA1308" s="12"/>
      <c r="EB1308" s="12"/>
      <c r="EC1308" s="12"/>
      <c r="ED1308" s="12"/>
      <c r="EE1308" s="12"/>
      <c r="EF1308" s="12"/>
      <c r="EG1308" s="12"/>
      <c r="EH1308" s="12"/>
      <c r="EI1308" s="12"/>
      <c r="EJ1308" s="12"/>
      <c r="EK1308" s="12"/>
      <c r="EL1308" s="12"/>
      <c r="EM1308" s="12"/>
      <c r="EN1308" s="12"/>
      <c r="EO1308" s="12"/>
      <c r="EP1308" s="12"/>
      <c r="EQ1308" s="12"/>
      <c r="ER1308" s="12"/>
      <c r="ES1308" s="12"/>
      <c r="ET1308" s="12"/>
      <c r="EU1308" s="12"/>
      <c r="EV1308" s="12"/>
      <c r="EW1308" s="12"/>
      <c r="EX1308" s="12"/>
      <c r="EY1308" s="12"/>
      <c r="EZ1308" s="12"/>
      <c r="FA1308" s="12"/>
      <c r="FB1308" s="12"/>
      <c r="FC1308" s="12"/>
      <c r="FD1308" s="12"/>
      <c r="FE1308" s="12"/>
      <c r="FF1308" s="12"/>
      <c r="FG1308" s="12"/>
      <c r="FH1308" s="12"/>
      <c r="FI1308" s="12"/>
      <c r="FJ1308" s="12"/>
      <c r="FK1308" s="12"/>
      <c r="FL1308" s="12"/>
      <c r="FM1308" s="12"/>
      <c r="FN1308" s="12"/>
      <c r="FO1308" s="12"/>
      <c r="FP1308" s="12"/>
      <c r="FQ1308" s="12"/>
      <c r="FR1308" s="12"/>
      <c r="FS1308" s="12"/>
      <c r="FT1308" s="12"/>
      <c r="FU1308" s="12"/>
      <c r="FV1308" s="12"/>
      <c r="FW1308" s="12"/>
      <c r="FX1308" s="12"/>
      <c r="FY1308" s="12"/>
      <c r="FZ1308" s="12"/>
      <c r="GA1308" s="12"/>
      <c r="GB1308" s="12"/>
      <c r="GC1308" s="12"/>
      <c r="GD1308" s="12"/>
      <c r="GE1308" s="12"/>
      <c r="GF1308" s="12"/>
      <c r="GG1308" s="12"/>
      <c r="GH1308" s="12"/>
      <c r="GI1308" s="12"/>
      <c r="GJ1308" s="12"/>
      <c r="GK1308" s="12"/>
      <c r="GL1308" s="12"/>
      <c r="GM1308" s="12"/>
      <c r="GN1308" s="12"/>
      <c r="GO1308" s="12"/>
      <c r="GP1308" s="12"/>
      <c r="GQ1308" s="12"/>
      <c r="GR1308" s="12"/>
      <c r="GS1308" s="12"/>
      <c r="GT1308" s="12"/>
      <c r="GU1308" s="12"/>
      <c r="GV1308" s="12"/>
      <c r="GW1308" s="12"/>
      <c r="GX1308" s="12"/>
      <c r="GY1308" s="12"/>
      <c r="GZ1308" s="12"/>
      <c r="HA1308" s="12"/>
      <c r="HB1308" s="12"/>
      <c r="HC1308" s="12"/>
      <c r="HD1308" s="12"/>
      <c r="HE1308" s="12"/>
      <c r="HF1308" s="12"/>
      <c r="HG1308" s="12"/>
      <c r="HH1308" s="12"/>
      <c r="HI1308" s="12"/>
      <c r="HJ1308" s="12"/>
      <c r="HK1308" s="12"/>
      <c r="HL1308" s="12"/>
      <c r="HM1308" s="12"/>
      <c r="HN1308" s="12"/>
      <c r="HO1308" s="12"/>
      <c r="HP1308" s="12"/>
      <c r="HQ1308" s="12"/>
      <c r="HR1308" s="12"/>
      <c r="HS1308" s="12"/>
      <c r="HT1308" s="12"/>
      <c r="HU1308" s="12"/>
      <c r="HV1308" s="12"/>
      <c r="HW1308" s="12"/>
      <c r="HX1308" s="12"/>
      <c r="HY1308" s="12"/>
      <c r="HZ1308" s="12"/>
      <c r="IA1308" s="12"/>
      <c r="IB1308" s="12"/>
      <c r="IC1308" s="12"/>
      <c r="ID1308" s="12"/>
      <c r="IE1308" s="12"/>
      <c r="IF1308" s="12"/>
      <c r="IG1308" s="12"/>
      <c r="IH1308" s="12"/>
      <c r="II1308" s="12"/>
      <c r="IJ1308" s="12"/>
      <c r="IK1308" s="12"/>
      <c r="IL1308" s="12"/>
      <c r="IM1308" s="12"/>
      <c r="IN1308" s="12"/>
      <c r="IO1308" s="12"/>
      <c r="IP1308" s="12"/>
      <c r="IQ1308" s="12"/>
    </row>
    <row r="1309" spans="1:251" ht="13.5" customHeight="1">
      <c r="A1309" s="12" t="s">
        <v>3724</v>
      </c>
      <c r="B1309" s="9" t="s">
        <v>2965</v>
      </c>
      <c r="C1309" s="2" t="s">
        <v>1874</v>
      </c>
      <c r="D1309" s="12" t="s">
        <v>989</v>
      </c>
      <c r="E1309" s="6" t="s">
        <v>1099</v>
      </c>
      <c r="F1309" s="65" t="s">
        <v>1362</v>
      </c>
      <c r="G1309" s="9" t="s">
        <v>170</v>
      </c>
      <c r="H1309" s="6" t="s">
        <v>3716</v>
      </c>
      <c r="I1309" s="8" t="s">
        <v>847</v>
      </c>
      <c r="J1309" s="12" t="s">
        <v>1852</v>
      </c>
    </row>
    <row r="1310" spans="1:251" ht="13.5" customHeight="1">
      <c r="A1310" s="12" t="s">
        <v>2638</v>
      </c>
      <c r="B1310" s="9" t="s">
        <v>2354</v>
      </c>
      <c r="C1310" s="9" t="s">
        <v>1948</v>
      </c>
      <c r="D1310" s="8" t="s">
        <v>709</v>
      </c>
      <c r="E1310" s="18" t="s">
        <v>710</v>
      </c>
      <c r="F1310" s="18" t="s">
        <v>695</v>
      </c>
      <c r="G1310" s="17" t="s">
        <v>149</v>
      </c>
      <c r="H1310" s="4" t="s">
        <v>2609</v>
      </c>
      <c r="I1310" s="1" t="s">
        <v>847</v>
      </c>
      <c r="J1310" s="12" t="s">
        <v>1840</v>
      </c>
      <c r="N1310" s="26"/>
      <c r="O1310" s="26"/>
      <c r="P1310" s="26"/>
      <c r="Q1310" s="26"/>
      <c r="R1310" s="26"/>
      <c r="S1310" s="26"/>
      <c r="T1310" s="26"/>
      <c r="U1310" s="26"/>
      <c r="V1310" s="26"/>
      <c r="W1310" s="26"/>
      <c r="X1310" s="26"/>
      <c r="Y1310" s="26"/>
      <c r="Z1310" s="26"/>
      <c r="AA1310" s="26"/>
      <c r="AB1310" s="26"/>
      <c r="AC1310" s="26"/>
      <c r="AD1310" s="26"/>
      <c r="AE1310" s="26"/>
      <c r="AF1310" s="26"/>
      <c r="AG1310" s="26"/>
      <c r="AH1310" s="26"/>
      <c r="AI1310" s="26"/>
      <c r="AJ1310" s="26"/>
      <c r="AK1310" s="26"/>
      <c r="AL1310" s="26"/>
      <c r="AM1310" s="26"/>
      <c r="AN1310" s="26"/>
      <c r="AO1310" s="26"/>
      <c r="AP1310" s="26"/>
      <c r="AQ1310" s="26"/>
      <c r="AR1310" s="26"/>
      <c r="AS1310" s="26"/>
      <c r="AT1310" s="26"/>
      <c r="AU1310" s="26"/>
      <c r="AV1310" s="26"/>
      <c r="AW1310" s="26"/>
      <c r="AX1310" s="26"/>
      <c r="AY1310" s="26"/>
      <c r="AZ1310" s="26"/>
      <c r="BA1310" s="26"/>
      <c r="BB1310" s="26"/>
      <c r="BC1310" s="26"/>
      <c r="BD1310" s="26"/>
      <c r="BE1310" s="26"/>
      <c r="BF1310" s="26"/>
      <c r="BG1310" s="26"/>
      <c r="BH1310" s="26"/>
      <c r="BI1310" s="26"/>
      <c r="BJ1310" s="26"/>
      <c r="BK1310" s="26"/>
      <c r="BL1310" s="26"/>
      <c r="BM1310" s="26"/>
      <c r="BN1310" s="26"/>
      <c r="BO1310" s="26"/>
      <c r="BP1310" s="26"/>
      <c r="BQ1310" s="26"/>
      <c r="BR1310" s="26"/>
      <c r="BS1310" s="26"/>
      <c r="BT1310" s="26"/>
      <c r="BU1310" s="26"/>
      <c r="BV1310" s="26"/>
      <c r="BW1310" s="26"/>
      <c r="BX1310" s="26"/>
      <c r="BY1310" s="26"/>
      <c r="BZ1310" s="26"/>
      <c r="CA1310" s="26"/>
      <c r="CB1310" s="26"/>
      <c r="CC1310" s="26"/>
      <c r="CD1310" s="26"/>
      <c r="CE1310" s="26"/>
      <c r="CF1310" s="26"/>
      <c r="CG1310" s="26"/>
      <c r="CH1310" s="26"/>
      <c r="CI1310" s="26"/>
      <c r="CJ1310" s="26"/>
      <c r="CK1310" s="26"/>
      <c r="CL1310" s="26"/>
      <c r="CM1310" s="26"/>
      <c r="CN1310" s="26"/>
      <c r="CO1310" s="26"/>
      <c r="CP1310" s="26"/>
      <c r="CQ1310" s="26"/>
      <c r="CR1310" s="26"/>
      <c r="CS1310" s="26"/>
      <c r="CT1310" s="26"/>
      <c r="CU1310" s="26"/>
      <c r="CV1310" s="26"/>
      <c r="CW1310" s="26"/>
      <c r="CX1310" s="26"/>
      <c r="CY1310" s="26"/>
      <c r="CZ1310" s="26"/>
      <c r="DA1310" s="26"/>
      <c r="DB1310" s="26"/>
      <c r="DC1310" s="26"/>
      <c r="DD1310" s="26"/>
      <c r="DE1310" s="26"/>
      <c r="DF1310" s="26"/>
      <c r="DG1310" s="26"/>
      <c r="DH1310" s="26"/>
      <c r="DI1310" s="26"/>
      <c r="DJ1310" s="26"/>
      <c r="DK1310" s="26"/>
      <c r="DL1310" s="26"/>
      <c r="DM1310" s="26"/>
      <c r="DN1310" s="26"/>
      <c r="DO1310" s="26"/>
      <c r="DP1310" s="26"/>
      <c r="DQ1310" s="26"/>
      <c r="DR1310" s="26"/>
      <c r="DS1310" s="26"/>
      <c r="DT1310" s="26"/>
      <c r="DU1310" s="26"/>
      <c r="DV1310" s="26"/>
      <c r="DW1310" s="26"/>
      <c r="DX1310" s="26"/>
      <c r="DY1310" s="26"/>
      <c r="DZ1310" s="26"/>
      <c r="EA1310" s="26"/>
      <c r="EB1310" s="26"/>
      <c r="EC1310" s="26"/>
      <c r="ED1310" s="26"/>
      <c r="EE1310" s="26"/>
      <c r="EF1310" s="26"/>
      <c r="EG1310" s="26"/>
      <c r="EH1310" s="26"/>
      <c r="EI1310" s="26"/>
      <c r="EJ1310" s="26"/>
      <c r="EK1310" s="26"/>
      <c r="EL1310" s="26"/>
      <c r="EM1310" s="26"/>
      <c r="EN1310" s="26"/>
      <c r="EO1310" s="26"/>
      <c r="EP1310" s="26"/>
      <c r="EQ1310" s="26"/>
      <c r="ER1310" s="26"/>
      <c r="ES1310" s="26"/>
      <c r="ET1310" s="26"/>
      <c r="EU1310" s="26"/>
      <c r="EV1310" s="26"/>
      <c r="EW1310" s="26"/>
      <c r="EX1310" s="26"/>
      <c r="EY1310" s="26"/>
      <c r="EZ1310" s="26"/>
      <c r="FA1310" s="26"/>
      <c r="FB1310" s="26"/>
      <c r="FC1310" s="26"/>
      <c r="FD1310" s="26"/>
      <c r="FE1310" s="26"/>
      <c r="FF1310" s="26"/>
      <c r="FG1310" s="26"/>
      <c r="FH1310" s="26"/>
      <c r="FI1310" s="26"/>
      <c r="FJ1310" s="26"/>
      <c r="FK1310" s="26"/>
      <c r="FL1310" s="26"/>
      <c r="FM1310" s="26"/>
      <c r="FN1310" s="26"/>
      <c r="FO1310" s="26"/>
      <c r="FP1310" s="26"/>
      <c r="FQ1310" s="26"/>
      <c r="FR1310" s="26"/>
      <c r="FS1310" s="26"/>
      <c r="FT1310" s="26"/>
      <c r="FU1310" s="26"/>
      <c r="FV1310" s="26"/>
      <c r="FW1310" s="26"/>
      <c r="FX1310" s="26"/>
      <c r="FY1310" s="26"/>
      <c r="FZ1310" s="26"/>
      <c r="GA1310" s="26"/>
      <c r="GB1310" s="26"/>
      <c r="GC1310" s="26"/>
      <c r="GD1310" s="26"/>
      <c r="GE1310" s="26"/>
      <c r="GF1310" s="26"/>
      <c r="GG1310" s="26"/>
      <c r="GH1310" s="26"/>
      <c r="GI1310" s="26"/>
      <c r="GJ1310" s="26"/>
      <c r="GK1310" s="26"/>
      <c r="GL1310" s="26"/>
      <c r="GM1310" s="26"/>
      <c r="GN1310" s="26"/>
      <c r="GO1310" s="26"/>
      <c r="GP1310" s="26"/>
      <c r="GQ1310" s="26"/>
      <c r="GR1310" s="26"/>
      <c r="GS1310" s="26"/>
      <c r="GT1310" s="26"/>
      <c r="GU1310" s="26"/>
      <c r="GV1310" s="26"/>
      <c r="GW1310" s="26"/>
      <c r="GX1310" s="26"/>
      <c r="GY1310" s="26"/>
      <c r="GZ1310" s="26"/>
      <c r="HA1310" s="26"/>
      <c r="HB1310" s="26"/>
      <c r="HC1310" s="26"/>
      <c r="HD1310" s="26"/>
      <c r="HE1310" s="26"/>
      <c r="HF1310" s="26"/>
      <c r="HG1310" s="26"/>
      <c r="HH1310" s="26"/>
      <c r="HI1310" s="26"/>
      <c r="HJ1310" s="26"/>
      <c r="HK1310" s="26"/>
      <c r="HL1310" s="26"/>
      <c r="HM1310" s="26"/>
      <c r="HN1310" s="26"/>
      <c r="HO1310" s="26"/>
      <c r="HP1310" s="26"/>
      <c r="HQ1310" s="26"/>
      <c r="HR1310" s="26"/>
      <c r="HS1310" s="26"/>
      <c r="HT1310" s="26"/>
      <c r="HU1310" s="26"/>
      <c r="HV1310" s="26"/>
      <c r="HW1310" s="26"/>
      <c r="HX1310" s="26"/>
      <c r="HY1310" s="26"/>
      <c r="HZ1310" s="26"/>
      <c r="IA1310" s="26"/>
      <c r="IB1310" s="26"/>
      <c r="IC1310" s="26"/>
      <c r="ID1310" s="26"/>
      <c r="IE1310" s="26"/>
      <c r="IF1310" s="26"/>
      <c r="IG1310" s="26"/>
      <c r="IH1310" s="26"/>
      <c r="II1310" s="26"/>
      <c r="IJ1310" s="26"/>
      <c r="IK1310" s="26"/>
      <c r="IL1310" s="26"/>
      <c r="IM1310" s="26"/>
      <c r="IN1310" s="26"/>
      <c r="IO1310" s="26"/>
      <c r="IP1310" s="26"/>
    </row>
    <row r="1311" spans="1:251" ht="13.5" customHeight="1">
      <c r="A1311" s="12" t="s">
        <v>2638</v>
      </c>
      <c r="B1311" s="10" t="s">
        <v>2037</v>
      </c>
      <c r="C1311" s="10" t="s">
        <v>1944</v>
      </c>
      <c r="D1311" s="13" t="s">
        <v>1838</v>
      </c>
      <c r="E1311" s="6" t="s">
        <v>1837</v>
      </c>
      <c r="F1311" s="18"/>
      <c r="G1311" s="17" t="s">
        <v>42</v>
      </c>
      <c r="H1311" s="4" t="s">
        <v>3092</v>
      </c>
      <c r="I1311" s="8" t="s">
        <v>847</v>
      </c>
      <c r="J1311" s="12" t="s">
        <v>1459</v>
      </c>
      <c r="N1311" s="26"/>
      <c r="O1311" s="26"/>
      <c r="P1311" s="26"/>
      <c r="Q1311" s="26"/>
      <c r="R1311" s="26"/>
      <c r="S1311" s="26"/>
      <c r="T1311" s="26"/>
      <c r="U1311" s="26"/>
      <c r="V1311" s="26"/>
      <c r="W1311" s="26"/>
      <c r="X1311" s="26"/>
      <c r="Y1311" s="26"/>
      <c r="Z1311" s="26"/>
      <c r="AA1311" s="26"/>
      <c r="AB1311" s="26"/>
      <c r="AC1311" s="26"/>
      <c r="AD1311" s="26"/>
      <c r="AE1311" s="26"/>
      <c r="AF1311" s="26"/>
      <c r="AG1311" s="26"/>
      <c r="AH1311" s="26"/>
      <c r="AI1311" s="26"/>
      <c r="AJ1311" s="26"/>
      <c r="AK1311" s="26"/>
      <c r="AL1311" s="26"/>
      <c r="AM1311" s="26"/>
      <c r="AN1311" s="26"/>
      <c r="AO1311" s="26"/>
      <c r="AP1311" s="26"/>
      <c r="AQ1311" s="26"/>
      <c r="AR1311" s="26"/>
      <c r="AS1311" s="26"/>
      <c r="AT1311" s="26"/>
      <c r="AU1311" s="26"/>
      <c r="AV1311" s="26"/>
      <c r="AW1311" s="26"/>
      <c r="AX1311" s="26"/>
      <c r="AY1311" s="26"/>
      <c r="AZ1311" s="26"/>
      <c r="BA1311" s="26"/>
      <c r="BB1311" s="26"/>
      <c r="BC1311" s="26"/>
      <c r="BD1311" s="26"/>
      <c r="BE1311" s="26"/>
      <c r="BF1311" s="26"/>
      <c r="BG1311" s="26"/>
      <c r="BH1311" s="26"/>
      <c r="BI1311" s="26"/>
      <c r="BJ1311" s="26"/>
      <c r="BK1311" s="26"/>
      <c r="BL1311" s="26"/>
      <c r="BM1311" s="26"/>
      <c r="BN1311" s="26"/>
      <c r="BO1311" s="26"/>
      <c r="BP1311" s="26"/>
      <c r="BQ1311" s="26"/>
      <c r="BR1311" s="26"/>
      <c r="BS1311" s="26"/>
      <c r="BT1311" s="26"/>
      <c r="BU1311" s="26"/>
      <c r="BV1311" s="26"/>
      <c r="BW1311" s="26"/>
      <c r="BX1311" s="26"/>
      <c r="BY1311" s="26"/>
      <c r="BZ1311" s="26"/>
      <c r="CA1311" s="26"/>
      <c r="CB1311" s="26"/>
      <c r="CC1311" s="26"/>
      <c r="CD1311" s="26"/>
      <c r="CE1311" s="26"/>
      <c r="CF1311" s="26"/>
      <c r="CG1311" s="26"/>
      <c r="CH1311" s="26"/>
      <c r="CI1311" s="26"/>
      <c r="CJ1311" s="26"/>
      <c r="CK1311" s="26"/>
      <c r="CL1311" s="26"/>
      <c r="CM1311" s="26"/>
      <c r="CN1311" s="26"/>
      <c r="CO1311" s="26"/>
      <c r="CP1311" s="26"/>
      <c r="CQ1311" s="26"/>
      <c r="CR1311" s="26"/>
      <c r="CS1311" s="26"/>
      <c r="CT1311" s="26"/>
      <c r="CU1311" s="26"/>
      <c r="CV1311" s="26"/>
      <c r="CW1311" s="26"/>
      <c r="CX1311" s="26"/>
      <c r="CY1311" s="26"/>
      <c r="CZ1311" s="26"/>
      <c r="DA1311" s="26"/>
      <c r="DB1311" s="26"/>
      <c r="DC1311" s="26"/>
      <c r="DD1311" s="26"/>
      <c r="DE1311" s="26"/>
      <c r="DF1311" s="26"/>
      <c r="DG1311" s="26"/>
      <c r="DH1311" s="26"/>
      <c r="DI1311" s="26"/>
      <c r="DJ1311" s="26"/>
      <c r="DK1311" s="26"/>
      <c r="DL1311" s="26"/>
      <c r="DM1311" s="26"/>
      <c r="DN1311" s="26"/>
      <c r="DO1311" s="26"/>
      <c r="DP1311" s="26"/>
      <c r="DQ1311" s="26"/>
      <c r="DR1311" s="26"/>
      <c r="DS1311" s="26"/>
      <c r="DT1311" s="26"/>
      <c r="DU1311" s="26"/>
      <c r="DV1311" s="26"/>
      <c r="DW1311" s="26"/>
      <c r="DX1311" s="26"/>
      <c r="DY1311" s="26"/>
      <c r="DZ1311" s="26"/>
      <c r="EA1311" s="26"/>
      <c r="EB1311" s="26"/>
      <c r="EC1311" s="26"/>
      <c r="ED1311" s="26"/>
      <c r="EE1311" s="26"/>
      <c r="EF1311" s="26"/>
      <c r="EG1311" s="26"/>
      <c r="EH1311" s="26"/>
      <c r="EI1311" s="26"/>
      <c r="EJ1311" s="26"/>
      <c r="EK1311" s="26"/>
      <c r="EL1311" s="26"/>
      <c r="EM1311" s="26"/>
      <c r="EN1311" s="26"/>
      <c r="EO1311" s="26"/>
      <c r="EP1311" s="26"/>
      <c r="EQ1311" s="26"/>
      <c r="ER1311" s="26"/>
      <c r="ES1311" s="26"/>
      <c r="ET1311" s="26"/>
      <c r="EU1311" s="26"/>
      <c r="EV1311" s="26"/>
      <c r="EW1311" s="26"/>
      <c r="EX1311" s="26"/>
      <c r="EY1311" s="26"/>
      <c r="EZ1311" s="26"/>
      <c r="FA1311" s="26"/>
      <c r="FB1311" s="26"/>
      <c r="FC1311" s="26"/>
      <c r="FD1311" s="26"/>
      <c r="FE1311" s="26"/>
      <c r="FF1311" s="26"/>
      <c r="FG1311" s="26"/>
      <c r="FH1311" s="26"/>
      <c r="FI1311" s="26"/>
      <c r="FJ1311" s="26"/>
      <c r="FK1311" s="26"/>
      <c r="FL1311" s="26"/>
      <c r="FM1311" s="26"/>
      <c r="FN1311" s="26"/>
      <c r="FO1311" s="26"/>
      <c r="FP1311" s="26"/>
      <c r="FQ1311" s="26"/>
      <c r="FR1311" s="26"/>
      <c r="FS1311" s="26"/>
      <c r="FT1311" s="26"/>
      <c r="FU1311" s="26"/>
      <c r="FV1311" s="26"/>
      <c r="FW1311" s="26"/>
      <c r="FX1311" s="26"/>
      <c r="FY1311" s="26"/>
      <c r="FZ1311" s="26"/>
      <c r="GA1311" s="26"/>
      <c r="GB1311" s="26"/>
      <c r="GC1311" s="26"/>
      <c r="GD1311" s="26"/>
      <c r="GE1311" s="26"/>
      <c r="GF1311" s="26"/>
      <c r="GG1311" s="26"/>
      <c r="GH1311" s="26"/>
      <c r="GI1311" s="26"/>
      <c r="GJ1311" s="26"/>
      <c r="GK1311" s="26"/>
      <c r="GL1311" s="26"/>
      <c r="GM1311" s="26"/>
      <c r="GN1311" s="26"/>
      <c r="GO1311" s="26"/>
      <c r="GP1311" s="26"/>
      <c r="GQ1311" s="26"/>
      <c r="GR1311" s="26"/>
      <c r="GS1311" s="26"/>
      <c r="GT1311" s="26"/>
      <c r="GU1311" s="26"/>
      <c r="GV1311" s="26"/>
      <c r="GW1311" s="26"/>
      <c r="GX1311" s="26"/>
      <c r="GY1311" s="26"/>
      <c r="GZ1311" s="26"/>
      <c r="HA1311" s="26"/>
      <c r="HB1311" s="26"/>
      <c r="HC1311" s="26"/>
      <c r="HD1311" s="26"/>
      <c r="HE1311" s="26"/>
      <c r="HF1311" s="26"/>
      <c r="HG1311" s="26"/>
      <c r="HH1311" s="26"/>
      <c r="HI1311" s="26"/>
      <c r="HJ1311" s="26"/>
      <c r="HK1311" s="26"/>
      <c r="HL1311" s="26"/>
      <c r="HM1311" s="26"/>
      <c r="HN1311" s="26"/>
      <c r="HO1311" s="26"/>
      <c r="HP1311" s="26"/>
      <c r="HQ1311" s="26"/>
      <c r="HR1311" s="26"/>
      <c r="HS1311" s="26"/>
      <c r="HT1311" s="26"/>
      <c r="HU1311" s="26"/>
      <c r="HV1311" s="26"/>
      <c r="HW1311" s="26"/>
      <c r="HX1311" s="26"/>
      <c r="HY1311" s="26"/>
      <c r="HZ1311" s="26"/>
      <c r="IA1311" s="26"/>
      <c r="IB1311" s="26"/>
      <c r="IC1311" s="26"/>
      <c r="ID1311" s="26"/>
      <c r="IE1311" s="26"/>
      <c r="IF1311" s="26"/>
      <c r="IG1311" s="26"/>
      <c r="IH1311" s="26"/>
      <c r="II1311" s="26"/>
      <c r="IJ1311" s="26"/>
      <c r="IK1311" s="26"/>
      <c r="IL1311" s="26"/>
      <c r="IM1311" s="26"/>
      <c r="IN1311" s="26"/>
      <c r="IO1311" s="26"/>
      <c r="IP1311" s="26"/>
    </row>
    <row r="1312" spans="1:251" ht="13.5" customHeight="1">
      <c r="A1312" s="12" t="s">
        <v>2638</v>
      </c>
      <c r="B1312" s="10" t="s">
        <v>2347</v>
      </c>
      <c r="C1312" s="10" t="s">
        <v>1877</v>
      </c>
      <c r="D1312" s="13" t="s">
        <v>3644</v>
      </c>
      <c r="E1312" s="6" t="s">
        <v>3645</v>
      </c>
      <c r="F1312" s="18"/>
      <c r="G1312" s="17" t="s">
        <v>263</v>
      </c>
      <c r="H1312" s="4" t="s">
        <v>3716</v>
      </c>
      <c r="I1312" s="8" t="s">
        <v>847</v>
      </c>
      <c r="J1312" s="12" t="s">
        <v>3678</v>
      </c>
      <c r="L1312" s="26"/>
      <c r="M1312" s="26"/>
      <c r="N1312" s="26"/>
      <c r="O1312" s="26"/>
      <c r="P1312" s="26"/>
      <c r="Q1312" s="26"/>
      <c r="R1312" s="26"/>
      <c r="S1312" s="26"/>
      <c r="T1312" s="26"/>
      <c r="U1312" s="26"/>
      <c r="V1312" s="26"/>
      <c r="W1312" s="26"/>
      <c r="X1312" s="26"/>
      <c r="Y1312" s="26"/>
      <c r="Z1312" s="26"/>
      <c r="AA1312" s="26"/>
      <c r="AB1312" s="26"/>
      <c r="AC1312" s="26"/>
      <c r="AD1312" s="26"/>
      <c r="AE1312" s="26"/>
      <c r="AF1312" s="26"/>
      <c r="AG1312" s="26"/>
      <c r="AH1312" s="26"/>
      <c r="AI1312" s="26"/>
      <c r="AJ1312" s="26"/>
      <c r="AK1312" s="26"/>
      <c r="AL1312" s="26"/>
      <c r="AM1312" s="26"/>
      <c r="AN1312" s="26"/>
      <c r="AO1312" s="26"/>
      <c r="AP1312" s="26"/>
      <c r="AQ1312" s="26"/>
      <c r="AR1312" s="26"/>
      <c r="AS1312" s="26"/>
      <c r="AT1312" s="26"/>
      <c r="AU1312" s="26"/>
      <c r="AV1312" s="26"/>
      <c r="AW1312" s="26"/>
      <c r="AX1312" s="26"/>
      <c r="AY1312" s="26"/>
      <c r="AZ1312" s="26"/>
      <c r="BA1312" s="26"/>
      <c r="BB1312" s="26"/>
      <c r="BC1312" s="26"/>
      <c r="BD1312" s="26"/>
      <c r="BE1312" s="26"/>
      <c r="BF1312" s="26"/>
      <c r="BG1312" s="26"/>
      <c r="BH1312" s="26"/>
      <c r="BI1312" s="26"/>
      <c r="BJ1312" s="26"/>
      <c r="BK1312" s="26"/>
      <c r="BL1312" s="26"/>
      <c r="BM1312" s="26"/>
      <c r="BN1312" s="26"/>
      <c r="BO1312" s="26"/>
      <c r="BP1312" s="26"/>
      <c r="BQ1312" s="26"/>
      <c r="BR1312" s="26"/>
      <c r="BS1312" s="26"/>
      <c r="BT1312" s="26"/>
      <c r="BU1312" s="26"/>
      <c r="BV1312" s="26"/>
      <c r="BW1312" s="26"/>
      <c r="BX1312" s="26"/>
      <c r="BY1312" s="26"/>
      <c r="BZ1312" s="26"/>
      <c r="CA1312" s="26"/>
      <c r="CB1312" s="26"/>
      <c r="CC1312" s="26"/>
      <c r="CD1312" s="26"/>
      <c r="CE1312" s="26"/>
      <c r="CF1312" s="26"/>
      <c r="CG1312" s="26"/>
      <c r="CH1312" s="26"/>
      <c r="CI1312" s="26"/>
      <c r="CJ1312" s="26"/>
      <c r="CK1312" s="26"/>
      <c r="CL1312" s="26"/>
      <c r="CM1312" s="26"/>
      <c r="CN1312" s="26"/>
      <c r="CO1312" s="26"/>
      <c r="CP1312" s="26"/>
      <c r="CQ1312" s="26"/>
      <c r="CR1312" s="26"/>
      <c r="CS1312" s="26"/>
      <c r="CT1312" s="26"/>
      <c r="CU1312" s="26"/>
      <c r="CV1312" s="26"/>
      <c r="CW1312" s="26"/>
      <c r="CX1312" s="26"/>
      <c r="CY1312" s="26"/>
      <c r="CZ1312" s="26"/>
      <c r="DA1312" s="26"/>
      <c r="DB1312" s="26"/>
      <c r="DC1312" s="26"/>
      <c r="DD1312" s="26"/>
      <c r="DE1312" s="26"/>
      <c r="DF1312" s="26"/>
      <c r="DG1312" s="26"/>
      <c r="DH1312" s="26"/>
      <c r="DI1312" s="26"/>
      <c r="DJ1312" s="26"/>
      <c r="DK1312" s="26"/>
      <c r="DL1312" s="26"/>
      <c r="DM1312" s="26"/>
      <c r="DN1312" s="26"/>
      <c r="DO1312" s="26"/>
      <c r="DP1312" s="26"/>
      <c r="DQ1312" s="26"/>
      <c r="DR1312" s="26"/>
      <c r="DS1312" s="26"/>
      <c r="DT1312" s="26"/>
      <c r="DU1312" s="26"/>
      <c r="DV1312" s="26"/>
      <c r="DW1312" s="26"/>
      <c r="DX1312" s="26"/>
      <c r="DY1312" s="26"/>
      <c r="DZ1312" s="26"/>
      <c r="EA1312" s="26"/>
      <c r="EB1312" s="26"/>
      <c r="EC1312" s="26"/>
      <c r="ED1312" s="26"/>
      <c r="EE1312" s="26"/>
      <c r="EF1312" s="26"/>
      <c r="EG1312" s="26"/>
      <c r="EH1312" s="26"/>
      <c r="EI1312" s="26"/>
      <c r="EJ1312" s="26"/>
      <c r="EK1312" s="26"/>
      <c r="EL1312" s="26"/>
      <c r="EM1312" s="26"/>
      <c r="EN1312" s="26"/>
      <c r="EO1312" s="26"/>
      <c r="EP1312" s="26"/>
      <c r="EQ1312" s="26"/>
      <c r="ER1312" s="26"/>
      <c r="ES1312" s="26"/>
      <c r="ET1312" s="26"/>
      <c r="EU1312" s="26"/>
      <c r="EV1312" s="26"/>
      <c r="EW1312" s="26"/>
      <c r="EX1312" s="26"/>
      <c r="EY1312" s="26"/>
      <c r="EZ1312" s="26"/>
      <c r="FA1312" s="26"/>
      <c r="FB1312" s="26"/>
      <c r="FC1312" s="26"/>
      <c r="FD1312" s="26"/>
      <c r="FE1312" s="26"/>
      <c r="FF1312" s="26"/>
      <c r="FG1312" s="26"/>
      <c r="FH1312" s="26"/>
      <c r="FI1312" s="26"/>
      <c r="FJ1312" s="26"/>
      <c r="FK1312" s="26"/>
      <c r="FL1312" s="26"/>
      <c r="FM1312" s="26"/>
      <c r="FN1312" s="26"/>
      <c r="FO1312" s="26"/>
      <c r="FP1312" s="26"/>
      <c r="FQ1312" s="26"/>
      <c r="FR1312" s="26"/>
      <c r="FS1312" s="26"/>
      <c r="FT1312" s="26"/>
      <c r="FU1312" s="26"/>
      <c r="FV1312" s="26"/>
      <c r="FW1312" s="26"/>
      <c r="FX1312" s="26"/>
      <c r="FY1312" s="26"/>
      <c r="FZ1312" s="26"/>
      <c r="GA1312" s="26"/>
      <c r="GB1312" s="26"/>
      <c r="GC1312" s="26"/>
      <c r="GD1312" s="26"/>
      <c r="GE1312" s="26"/>
      <c r="GF1312" s="26"/>
      <c r="GG1312" s="26"/>
      <c r="GH1312" s="26"/>
      <c r="GI1312" s="26"/>
      <c r="GJ1312" s="26"/>
      <c r="GK1312" s="26"/>
      <c r="GL1312" s="26"/>
      <c r="GM1312" s="26"/>
      <c r="GN1312" s="26"/>
      <c r="GO1312" s="26"/>
      <c r="GP1312" s="26"/>
      <c r="GQ1312" s="26"/>
      <c r="GR1312" s="26"/>
      <c r="GS1312" s="26"/>
      <c r="GT1312" s="26"/>
      <c r="GU1312" s="26"/>
      <c r="GV1312" s="26"/>
      <c r="GW1312" s="26"/>
      <c r="GX1312" s="26"/>
      <c r="GY1312" s="26"/>
      <c r="GZ1312" s="26"/>
      <c r="HA1312" s="26"/>
      <c r="HB1312" s="26"/>
      <c r="HC1312" s="26"/>
      <c r="HD1312" s="26"/>
      <c r="HE1312" s="26"/>
      <c r="HF1312" s="26"/>
      <c r="HG1312" s="26"/>
      <c r="HH1312" s="26"/>
      <c r="HI1312" s="26"/>
      <c r="HJ1312" s="26"/>
      <c r="HK1312" s="26"/>
      <c r="HL1312" s="26"/>
      <c r="HM1312" s="26"/>
      <c r="HN1312" s="26"/>
      <c r="HO1312" s="26"/>
      <c r="HP1312" s="26"/>
      <c r="HQ1312" s="26"/>
      <c r="HR1312" s="26"/>
      <c r="HS1312" s="26"/>
      <c r="HT1312" s="26"/>
      <c r="HU1312" s="26"/>
      <c r="HV1312" s="26"/>
      <c r="HW1312" s="26"/>
      <c r="HX1312" s="26"/>
      <c r="HY1312" s="26"/>
      <c r="HZ1312" s="26"/>
      <c r="IA1312" s="26"/>
      <c r="IB1312" s="26"/>
      <c r="IC1312" s="26"/>
      <c r="ID1312" s="26"/>
      <c r="IE1312" s="26"/>
      <c r="IF1312" s="26"/>
      <c r="IG1312" s="26"/>
      <c r="IH1312" s="26"/>
      <c r="II1312" s="26"/>
      <c r="IJ1312" s="26"/>
      <c r="IK1312" s="26"/>
      <c r="IL1312" s="26"/>
      <c r="IM1312" s="26"/>
      <c r="IN1312" s="26"/>
      <c r="IO1312" s="26"/>
      <c r="IP1312" s="26"/>
    </row>
    <row r="1313" spans="1:251" ht="13.5" customHeight="1">
      <c r="A1313" s="12" t="s">
        <v>3725</v>
      </c>
      <c r="B1313" s="10" t="s">
        <v>2118</v>
      </c>
      <c r="C1313" s="10" t="s">
        <v>1944</v>
      </c>
      <c r="D1313" s="8" t="s">
        <v>685</v>
      </c>
      <c r="E1313" s="6" t="s">
        <v>686</v>
      </c>
      <c r="F1313" s="6" t="s">
        <v>1361</v>
      </c>
      <c r="G1313" s="9" t="s">
        <v>153</v>
      </c>
      <c r="H1313" s="6" t="s">
        <v>3716</v>
      </c>
      <c r="I1313" s="8" t="s">
        <v>847</v>
      </c>
      <c r="J1313" s="12" t="s">
        <v>1850</v>
      </c>
    </row>
    <row r="1314" spans="1:251" ht="13.5" customHeight="1">
      <c r="A1314" s="12" t="s">
        <v>2640</v>
      </c>
      <c r="B1314" s="9" t="s">
        <v>2229</v>
      </c>
      <c r="C1314" s="9" t="s">
        <v>1945</v>
      </c>
      <c r="D1314" s="8" t="s">
        <v>1033</v>
      </c>
      <c r="E1314" s="6" t="s">
        <v>1034</v>
      </c>
      <c r="F1314" s="6" t="s">
        <v>179</v>
      </c>
      <c r="G1314" s="9" t="s">
        <v>154</v>
      </c>
      <c r="H1314" s="6" t="s">
        <v>2609</v>
      </c>
      <c r="I1314" s="8" t="s">
        <v>847</v>
      </c>
      <c r="J1314" s="12" t="s">
        <v>1851</v>
      </c>
      <c r="K1314" s="28"/>
      <c r="L1314" s="26"/>
      <c r="M1314" s="26"/>
      <c r="N1314" s="26"/>
      <c r="O1314" s="26"/>
      <c r="P1314" s="26"/>
      <c r="Q1314" s="26"/>
      <c r="R1314" s="26"/>
      <c r="S1314" s="26"/>
      <c r="T1314" s="26"/>
      <c r="U1314" s="26"/>
      <c r="V1314" s="26"/>
      <c r="W1314" s="26"/>
      <c r="X1314" s="26"/>
      <c r="Y1314" s="26"/>
      <c r="Z1314" s="26"/>
      <c r="AA1314" s="26"/>
      <c r="AB1314" s="26"/>
      <c r="AC1314" s="26"/>
      <c r="AD1314" s="26"/>
      <c r="AE1314" s="26"/>
      <c r="AF1314" s="26"/>
      <c r="AG1314" s="26"/>
      <c r="AH1314" s="26"/>
      <c r="AI1314" s="26"/>
      <c r="AJ1314" s="26"/>
      <c r="AK1314" s="26"/>
      <c r="AL1314" s="26"/>
      <c r="AM1314" s="26"/>
      <c r="AN1314" s="26"/>
      <c r="AO1314" s="26"/>
      <c r="AP1314" s="26"/>
      <c r="AQ1314" s="26"/>
      <c r="AR1314" s="26"/>
      <c r="AS1314" s="26"/>
      <c r="AT1314" s="26"/>
      <c r="AU1314" s="26"/>
      <c r="AV1314" s="26"/>
      <c r="AW1314" s="26"/>
      <c r="AX1314" s="26"/>
      <c r="AY1314" s="26"/>
      <c r="AZ1314" s="26"/>
      <c r="BA1314" s="26"/>
      <c r="BB1314" s="26"/>
      <c r="BC1314" s="26"/>
      <c r="BD1314" s="26"/>
      <c r="BE1314" s="26"/>
      <c r="BF1314" s="26"/>
      <c r="BG1314" s="26"/>
      <c r="BH1314" s="26"/>
      <c r="BI1314" s="26"/>
      <c r="BJ1314" s="26"/>
      <c r="BK1314" s="26"/>
      <c r="BL1314" s="26"/>
      <c r="BM1314" s="26"/>
      <c r="BN1314" s="26"/>
      <c r="BO1314" s="26"/>
      <c r="BP1314" s="26"/>
      <c r="BQ1314" s="26"/>
      <c r="BR1314" s="26"/>
      <c r="BS1314" s="26"/>
      <c r="BT1314" s="26"/>
      <c r="BU1314" s="26"/>
      <c r="BV1314" s="26"/>
      <c r="BW1314" s="26"/>
      <c r="BX1314" s="26"/>
      <c r="BY1314" s="26"/>
      <c r="BZ1314" s="26"/>
      <c r="CA1314" s="26"/>
      <c r="CB1314" s="26"/>
      <c r="CC1314" s="26"/>
      <c r="CD1314" s="26"/>
      <c r="CE1314" s="26"/>
      <c r="CF1314" s="26"/>
      <c r="CG1314" s="26"/>
      <c r="CH1314" s="26"/>
      <c r="CI1314" s="26"/>
      <c r="CJ1314" s="26"/>
      <c r="CK1314" s="26"/>
      <c r="CL1314" s="26"/>
      <c r="CM1314" s="26"/>
      <c r="CN1314" s="26"/>
      <c r="CO1314" s="26"/>
      <c r="CP1314" s="26"/>
      <c r="CQ1314" s="26"/>
      <c r="CR1314" s="26"/>
      <c r="CS1314" s="26"/>
      <c r="CT1314" s="26"/>
      <c r="CU1314" s="26"/>
      <c r="CV1314" s="26"/>
      <c r="CW1314" s="26"/>
      <c r="CX1314" s="26"/>
      <c r="CY1314" s="26"/>
      <c r="CZ1314" s="26"/>
      <c r="DA1314" s="26"/>
      <c r="DB1314" s="26"/>
      <c r="DC1314" s="26"/>
      <c r="DD1314" s="26"/>
      <c r="DE1314" s="26"/>
      <c r="DF1314" s="26"/>
      <c r="DG1314" s="26"/>
      <c r="DH1314" s="26"/>
      <c r="DI1314" s="26"/>
      <c r="DJ1314" s="26"/>
      <c r="DK1314" s="26"/>
      <c r="DL1314" s="26"/>
      <c r="DM1314" s="26"/>
      <c r="DN1314" s="26"/>
      <c r="DO1314" s="26"/>
      <c r="DP1314" s="26"/>
      <c r="DQ1314" s="26"/>
      <c r="DR1314" s="26"/>
      <c r="DS1314" s="26"/>
      <c r="DT1314" s="26"/>
      <c r="DU1314" s="26"/>
      <c r="DV1314" s="26"/>
      <c r="DW1314" s="26"/>
      <c r="DX1314" s="26"/>
      <c r="DY1314" s="26"/>
      <c r="DZ1314" s="26"/>
      <c r="EA1314" s="26"/>
      <c r="EB1314" s="26"/>
      <c r="EC1314" s="26"/>
      <c r="ED1314" s="26"/>
      <c r="EE1314" s="26"/>
      <c r="EF1314" s="26"/>
      <c r="EG1314" s="26"/>
      <c r="EH1314" s="26"/>
      <c r="EI1314" s="26"/>
      <c r="EJ1314" s="26"/>
      <c r="EK1314" s="26"/>
      <c r="EL1314" s="26"/>
      <c r="EM1314" s="26"/>
      <c r="EN1314" s="26"/>
      <c r="EO1314" s="26"/>
      <c r="EP1314" s="26"/>
      <c r="EQ1314" s="26"/>
      <c r="ER1314" s="26"/>
      <c r="ES1314" s="26"/>
      <c r="ET1314" s="26"/>
      <c r="EU1314" s="26"/>
      <c r="EV1314" s="26"/>
      <c r="EW1314" s="26"/>
      <c r="EX1314" s="26"/>
      <c r="EY1314" s="26"/>
      <c r="EZ1314" s="26"/>
      <c r="FA1314" s="26"/>
      <c r="FB1314" s="26"/>
      <c r="FC1314" s="26"/>
      <c r="FD1314" s="26"/>
      <c r="FE1314" s="26"/>
      <c r="FF1314" s="26"/>
      <c r="FG1314" s="26"/>
      <c r="FH1314" s="26"/>
      <c r="FI1314" s="26"/>
      <c r="FJ1314" s="26"/>
      <c r="FK1314" s="26"/>
      <c r="FL1314" s="26"/>
      <c r="FM1314" s="26"/>
      <c r="FN1314" s="26"/>
      <c r="FO1314" s="26"/>
      <c r="FP1314" s="26"/>
      <c r="FQ1314" s="26"/>
      <c r="FR1314" s="26"/>
      <c r="FS1314" s="26"/>
      <c r="FT1314" s="26"/>
      <c r="FU1314" s="26"/>
      <c r="FV1314" s="26"/>
      <c r="FW1314" s="26"/>
      <c r="FX1314" s="26"/>
      <c r="FY1314" s="26"/>
      <c r="FZ1314" s="26"/>
      <c r="GA1314" s="26"/>
      <c r="GB1314" s="26"/>
      <c r="GC1314" s="26"/>
      <c r="GD1314" s="26"/>
      <c r="GE1314" s="26"/>
      <c r="GF1314" s="26"/>
      <c r="GG1314" s="26"/>
      <c r="GH1314" s="26"/>
      <c r="GI1314" s="26"/>
      <c r="GJ1314" s="26"/>
      <c r="GK1314" s="26"/>
      <c r="GL1314" s="26"/>
      <c r="GM1314" s="26"/>
      <c r="GN1314" s="26"/>
      <c r="GO1314" s="26"/>
      <c r="GP1314" s="26"/>
      <c r="GQ1314" s="26"/>
      <c r="GR1314" s="26"/>
      <c r="GS1314" s="26"/>
      <c r="GT1314" s="26"/>
      <c r="GU1314" s="26"/>
      <c r="GV1314" s="26"/>
      <c r="GW1314" s="26"/>
      <c r="GX1314" s="26"/>
      <c r="GY1314" s="26"/>
      <c r="GZ1314" s="26"/>
      <c r="HA1314" s="26"/>
      <c r="HB1314" s="26"/>
      <c r="HC1314" s="26"/>
      <c r="HD1314" s="26"/>
      <c r="HE1314" s="26"/>
      <c r="HF1314" s="26"/>
      <c r="HG1314" s="26"/>
      <c r="HH1314" s="26"/>
      <c r="HI1314" s="26"/>
      <c r="HJ1314" s="26"/>
      <c r="HK1314" s="26"/>
      <c r="HL1314" s="26"/>
      <c r="HM1314" s="26"/>
      <c r="HN1314" s="26"/>
      <c r="HO1314" s="26"/>
      <c r="HP1314" s="26"/>
      <c r="HQ1314" s="26"/>
      <c r="HR1314" s="26"/>
      <c r="HS1314" s="26"/>
      <c r="HT1314" s="26"/>
      <c r="HU1314" s="26"/>
      <c r="HV1314" s="26"/>
      <c r="HW1314" s="26"/>
      <c r="HX1314" s="26"/>
      <c r="HY1314" s="26"/>
      <c r="HZ1314" s="26"/>
      <c r="IA1314" s="26"/>
      <c r="IB1314" s="26"/>
      <c r="IC1314" s="26"/>
      <c r="ID1314" s="26"/>
      <c r="IE1314" s="26"/>
      <c r="IF1314" s="26"/>
      <c r="IG1314" s="26"/>
      <c r="IH1314" s="26"/>
      <c r="II1314" s="26"/>
      <c r="IJ1314" s="26"/>
      <c r="IK1314" s="26"/>
      <c r="IL1314" s="26"/>
      <c r="IM1314" s="26"/>
      <c r="IN1314" s="26"/>
      <c r="IO1314" s="26"/>
      <c r="IP1314" s="26"/>
    </row>
    <row r="1315" spans="1:251" ht="13.5" customHeight="1">
      <c r="A1315" s="12" t="s">
        <v>2471</v>
      </c>
      <c r="B1315" s="17" t="s">
        <v>1916</v>
      </c>
      <c r="C1315" s="2" t="s">
        <v>1935</v>
      </c>
      <c r="D1315" s="12" t="s">
        <v>894</v>
      </c>
      <c r="E1315" s="6" t="s">
        <v>895</v>
      </c>
      <c r="F1315" s="6" t="s">
        <v>1847</v>
      </c>
      <c r="G1315" s="9" t="s">
        <v>170</v>
      </c>
      <c r="H1315" s="6" t="s">
        <v>3270</v>
      </c>
      <c r="I1315" s="8" t="s">
        <v>847</v>
      </c>
      <c r="J1315" s="12" t="s">
        <v>1854</v>
      </c>
    </row>
    <row r="1316" spans="1:251" ht="13.5" customHeight="1">
      <c r="A1316" s="12" t="s">
        <v>2276</v>
      </c>
      <c r="B1316" s="10" t="s">
        <v>2243</v>
      </c>
      <c r="C1316" s="10" t="s">
        <v>1940</v>
      </c>
      <c r="D1316" s="13" t="s">
        <v>2277</v>
      </c>
      <c r="E1316" s="6" t="s">
        <v>2764</v>
      </c>
      <c r="F1316" s="18"/>
      <c r="G1316" s="17" t="s">
        <v>42</v>
      </c>
      <c r="H1316" s="4" t="s">
        <v>2215</v>
      </c>
      <c r="I1316" s="8" t="s">
        <v>847</v>
      </c>
      <c r="J1316" s="12" t="s">
        <v>2761</v>
      </c>
      <c r="IQ1316" s="33"/>
    </row>
    <row r="1317" spans="1:251" ht="13.5" customHeight="1">
      <c r="A1317" s="12" t="s">
        <v>2715</v>
      </c>
      <c r="B1317" s="9" t="s">
        <v>2037</v>
      </c>
      <c r="C1317" s="10" t="s">
        <v>1948</v>
      </c>
      <c r="D1317" s="8" t="s">
        <v>1828</v>
      </c>
      <c r="E1317" s="6" t="s">
        <v>1827</v>
      </c>
      <c r="F1317" s="6" t="s">
        <v>1826</v>
      </c>
      <c r="G1317" s="9" t="s">
        <v>154</v>
      </c>
      <c r="H1317" s="6" t="s">
        <v>2950</v>
      </c>
      <c r="I1317" s="8" t="s">
        <v>847</v>
      </c>
      <c r="J1317" s="12" t="s">
        <v>1853</v>
      </c>
    </row>
    <row r="1318" spans="1:251" ht="13.5" customHeight="1">
      <c r="A1318" s="12" t="s">
        <v>2278</v>
      </c>
      <c r="B1318" s="9" t="s">
        <v>2027</v>
      </c>
      <c r="C1318" s="9" t="s">
        <v>1935</v>
      </c>
      <c r="D1318" s="8" t="s">
        <v>779</v>
      </c>
      <c r="E1318" s="6" t="s">
        <v>778</v>
      </c>
      <c r="F1318" s="6" t="s">
        <v>1215</v>
      </c>
      <c r="G1318" s="9" t="s">
        <v>155</v>
      </c>
      <c r="H1318" s="6" t="s">
        <v>2772</v>
      </c>
      <c r="I1318" s="8" t="s">
        <v>1288</v>
      </c>
      <c r="J1318" s="12" t="s">
        <v>377</v>
      </c>
    </row>
    <row r="1319" spans="1:251" ht="13.5" customHeight="1">
      <c r="A1319" s="12" t="s">
        <v>2817</v>
      </c>
      <c r="B1319" s="9" t="s">
        <v>1991</v>
      </c>
      <c r="C1319" s="9" t="s">
        <v>1877</v>
      </c>
      <c r="D1319" s="8" t="s">
        <v>777</v>
      </c>
      <c r="E1319" s="6" t="s">
        <v>1091</v>
      </c>
      <c r="F1319" s="6" t="s">
        <v>143</v>
      </c>
      <c r="G1319" s="9" t="s">
        <v>182</v>
      </c>
      <c r="H1319" s="6" t="s">
        <v>2772</v>
      </c>
      <c r="I1319" s="1" t="s">
        <v>9</v>
      </c>
      <c r="J1319" s="12" t="s">
        <v>2944</v>
      </c>
      <c r="L1319" s="26"/>
      <c r="M1319" s="26"/>
      <c r="N1319" s="26"/>
      <c r="O1319" s="26"/>
      <c r="P1319" s="26"/>
      <c r="Q1319" s="26"/>
      <c r="R1319" s="26"/>
      <c r="S1319" s="26"/>
      <c r="T1319" s="26"/>
      <c r="U1319" s="26"/>
      <c r="V1319" s="26"/>
      <c r="W1319" s="26"/>
      <c r="X1319" s="26"/>
      <c r="Y1319" s="26"/>
      <c r="Z1319" s="26"/>
      <c r="AA1319" s="26"/>
      <c r="AB1319" s="26"/>
      <c r="AC1319" s="26"/>
      <c r="AD1319" s="26"/>
      <c r="AE1319" s="26"/>
      <c r="AF1319" s="26"/>
      <c r="AG1319" s="26"/>
      <c r="AH1319" s="26"/>
      <c r="AI1319" s="26"/>
      <c r="AJ1319" s="26"/>
      <c r="AK1319" s="26"/>
      <c r="AL1319" s="26"/>
      <c r="AM1319" s="26"/>
      <c r="AN1319" s="26"/>
      <c r="AO1319" s="26"/>
      <c r="AP1319" s="26"/>
      <c r="AQ1319" s="26"/>
      <c r="AR1319" s="26"/>
      <c r="AS1319" s="26"/>
      <c r="AT1319" s="26"/>
      <c r="AU1319" s="26"/>
      <c r="AV1319" s="26"/>
      <c r="AW1319" s="26"/>
      <c r="AX1319" s="26"/>
      <c r="AY1319" s="26"/>
      <c r="AZ1319" s="26"/>
      <c r="BA1319" s="26"/>
      <c r="BB1319" s="26"/>
      <c r="BC1319" s="26"/>
      <c r="BD1319" s="26"/>
      <c r="BE1319" s="26"/>
      <c r="BF1319" s="26"/>
      <c r="BG1319" s="26"/>
      <c r="BH1319" s="26"/>
      <c r="BI1319" s="26"/>
      <c r="BJ1319" s="26"/>
      <c r="BK1319" s="26"/>
      <c r="BL1319" s="26"/>
      <c r="BM1319" s="26"/>
      <c r="BN1319" s="26"/>
      <c r="BO1319" s="26"/>
      <c r="BP1319" s="26"/>
      <c r="BQ1319" s="26"/>
      <c r="BR1319" s="26"/>
      <c r="BS1319" s="26"/>
      <c r="BT1319" s="26"/>
      <c r="BU1319" s="26"/>
      <c r="BV1319" s="26"/>
      <c r="BW1319" s="26"/>
      <c r="BX1319" s="26"/>
      <c r="BY1319" s="26"/>
      <c r="BZ1319" s="26"/>
      <c r="CA1319" s="26"/>
      <c r="CB1319" s="26"/>
      <c r="CC1319" s="26"/>
      <c r="CD1319" s="26"/>
      <c r="CE1319" s="26"/>
      <c r="CF1319" s="26"/>
      <c r="CG1319" s="26"/>
      <c r="CH1319" s="26"/>
      <c r="CI1319" s="26"/>
      <c r="CJ1319" s="26"/>
      <c r="CK1319" s="26"/>
      <c r="CL1319" s="26"/>
      <c r="CM1319" s="26"/>
      <c r="CN1319" s="26"/>
      <c r="CO1319" s="26"/>
      <c r="CP1319" s="26"/>
      <c r="CQ1319" s="26"/>
      <c r="CR1319" s="26"/>
      <c r="CS1319" s="26"/>
      <c r="CT1319" s="26"/>
      <c r="CU1319" s="26"/>
      <c r="CV1319" s="26"/>
      <c r="CW1319" s="26"/>
      <c r="CX1319" s="26"/>
      <c r="CY1319" s="26"/>
      <c r="CZ1319" s="26"/>
      <c r="DA1319" s="26"/>
      <c r="DB1319" s="26"/>
      <c r="DC1319" s="26"/>
      <c r="DD1319" s="26"/>
      <c r="DE1319" s="26"/>
      <c r="DF1319" s="26"/>
      <c r="DG1319" s="26"/>
      <c r="DH1319" s="26"/>
      <c r="DI1319" s="26"/>
      <c r="DJ1319" s="26"/>
      <c r="DK1319" s="26"/>
      <c r="DL1319" s="26"/>
      <c r="DM1319" s="26"/>
      <c r="DN1319" s="26"/>
      <c r="DO1319" s="26"/>
      <c r="DP1319" s="26"/>
      <c r="DQ1319" s="26"/>
      <c r="DR1319" s="26"/>
      <c r="DS1319" s="26"/>
      <c r="DT1319" s="26"/>
      <c r="DU1319" s="26"/>
      <c r="DV1319" s="26"/>
      <c r="DW1319" s="26"/>
      <c r="DX1319" s="26"/>
      <c r="DY1319" s="26"/>
      <c r="DZ1319" s="26"/>
      <c r="EA1319" s="26"/>
      <c r="EB1319" s="26"/>
      <c r="EC1319" s="26"/>
      <c r="ED1319" s="26"/>
      <c r="EE1319" s="26"/>
      <c r="EF1319" s="26"/>
      <c r="EG1319" s="26"/>
      <c r="EH1319" s="26"/>
      <c r="EI1319" s="26"/>
      <c r="EJ1319" s="26"/>
      <c r="EK1319" s="26"/>
      <c r="EL1319" s="26"/>
      <c r="EM1319" s="26"/>
      <c r="EN1319" s="26"/>
      <c r="EO1319" s="26"/>
      <c r="EP1319" s="26"/>
      <c r="EQ1319" s="26"/>
      <c r="ER1319" s="26"/>
      <c r="ES1319" s="26"/>
      <c r="ET1319" s="26"/>
      <c r="EU1319" s="26"/>
      <c r="EV1319" s="26"/>
      <c r="EW1319" s="26"/>
      <c r="EX1319" s="26"/>
      <c r="EY1319" s="26"/>
      <c r="EZ1319" s="26"/>
      <c r="FA1319" s="26"/>
      <c r="FB1319" s="26"/>
      <c r="FC1319" s="26"/>
      <c r="FD1319" s="26"/>
      <c r="FE1319" s="26"/>
      <c r="FF1319" s="26"/>
      <c r="FG1319" s="26"/>
      <c r="FH1319" s="26"/>
      <c r="FI1319" s="26"/>
      <c r="FJ1319" s="26"/>
      <c r="FK1319" s="26"/>
      <c r="FL1319" s="26"/>
      <c r="FM1319" s="26"/>
      <c r="FN1319" s="26"/>
      <c r="FO1319" s="26"/>
      <c r="FP1319" s="26"/>
      <c r="FQ1319" s="26"/>
      <c r="FR1319" s="26"/>
      <c r="FS1319" s="26"/>
      <c r="FT1319" s="26"/>
      <c r="FU1319" s="26"/>
      <c r="FV1319" s="26"/>
      <c r="FW1319" s="26"/>
      <c r="FX1319" s="26"/>
      <c r="FY1319" s="26"/>
      <c r="FZ1319" s="26"/>
      <c r="GA1319" s="26"/>
      <c r="GB1319" s="26"/>
      <c r="GC1319" s="26"/>
      <c r="GD1319" s="26"/>
      <c r="GE1319" s="26"/>
      <c r="GF1319" s="26"/>
      <c r="GG1319" s="26"/>
      <c r="GH1319" s="26"/>
      <c r="GI1319" s="26"/>
      <c r="GJ1319" s="26"/>
      <c r="GK1319" s="26"/>
      <c r="GL1319" s="26"/>
      <c r="GM1319" s="26"/>
      <c r="GN1319" s="26"/>
      <c r="GO1319" s="26"/>
      <c r="GP1319" s="26"/>
      <c r="GQ1319" s="26"/>
      <c r="GR1319" s="26"/>
      <c r="GS1319" s="26"/>
      <c r="GT1319" s="26"/>
      <c r="GU1319" s="26"/>
      <c r="GV1319" s="26"/>
      <c r="GW1319" s="26"/>
      <c r="GX1319" s="26"/>
      <c r="GY1319" s="26"/>
      <c r="GZ1319" s="26"/>
      <c r="HA1319" s="26"/>
      <c r="HB1319" s="26"/>
      <c r="HC1319" s="26"/>
      <c r="HD1319" s="26"/>
      <c r="HE1319" s="26"/>
      <c r="HF1319" s="26"/>
      <c r="HG1319" s="26"/>
      <c r="HH1319" s="26"/>
      <c r="HI1319" s="26"/>
      <c r="HJ1319" s="26"/>
      <c r="HK1319" s="26"/>
      <c r="HL1319" s="26"/>
      <c r="HM1319" s="26"/>
      <c r="HN1319" s="26"/>
      <c r="HO1319" s="26"/>
      <c r="HP1319" s="26"/>
      <c r="HQ1319" s="26"/>
      <c r="HR1319" s="26"/>
      <c r="HS1319" s="26"/>
      <c r="HT1319" s="26"/>
      <c r="HU1319" s="26"/>
      <c r="HV1319" s="26"/>
      <c r="HW1319" s="26"/>
      <c r="HX1319" s="26"/>
      <c r="HY1319" s="26"/>
      <c r="HZ1319" s="26"/>
      <c r="IA1319" s="26"/>
      <c r="IB1319" s="26"/>
      <c r="IC1319" s="26"/>
      <c r="ID1319" s="26"/>
      <c r="IE1319" s="26"/>
      <c r="IF1319" s="26"/>
      <c r="IG1319" s="26"/>
      <c r="IH1319" s="26"/>
      <c r="II1319" s="26"/>
      <c r="IJ1319" s="26"/>
      <c r="IK1319" s="26"/>
      <c r="IL1319" s="26"/>
      <c r="IM1319" s="26"/>
      <c r="IN1319" s="26"/>
      <c r="IO1319" s="26"/>
      <c r="IP1319" s="26"/>
    </row>
    <row r="1320" spans="1:251" ht="13.5" customHeight="1">
      <c r="A1320" s="12" t="s">
        <v>2919</v>
      </c>
      <c r="B1320" s="9" t="s">
        <v>2358</v>
      </c>
      <c r="C1320" s="9" t="s">
        <v>1874</v>
      </c>
      <c r="D1320" s="8" t="s">
        <v>2921</v>
      </c>
      <c r="E1320" s="6" t="s">
        <v>2920</v>
      </c>
      <c r="F1320" s="6"/>
      <c r="G1320" s="9" t="s">
        <v>153</v>
      </c>
      <c r="H1320" s="6" t="s">
        <v>2912</v>
      </c>
      <c r="I1320" s="1" t="s">
        <v>1288</v>
      </c>
      <c r="J1320" s="12" t="s">
        <v>2952</v>
      </c>
    </row>
    <row r="1321" spans="1:251" ht="13.5" customHeight="1">
      <c r="A1321" s="8" t="s">
        <v>2731</v>
      </c>
      <c r="B1321" s="9" t="s">
        <v>1991</v>
      </c>
      <c r="C1321" s="9" t="s">
        <v>1940</v>
      </c>
      <c r="D1321" s="8" t="s">
        <v>1409</v>
      </c>
      <c r="E1321" s="6" t="s">
        <v>1410</v>
      </c>
      <c r="F1321" s="6" t="s">
        <v>471</v>
      </c>
      <c r="G1321" s="9" t="s">
        <v>154</v>
      </c>
      <c r="H1321" s="6" t="s">
        <v>2772</v>
      </c>
      <c r="I1321" s="8" t="s">
        <v>9</v>
      </c>
      <c r="J1321" s="8" t="s">
        <v>2943</v>
      </c>
    </row>
    <row r="1322" spans="1:251" ht="13.5" customHeight="1">
      <c r="A1322" s="12" t="s">
        <v>2018</v>
      </c>
      <c r="B1322" s="9" t="s">
        <v>1931</v>
      </c>
      <c r="C1322" s="10" t="s">
        <v>983</v>
      </c>
      <c r="D1322" s="8" t="s">
        <v>492</v>
      </c>
      <c r="E1322" s="6" t="s">
        <v>484</v>
      </c>
      <c r="F1322" s="6" t="s">
        <v>785</v>
      </c>
      <c r="G1322" s="9" t="s">
        <v>2022</v>
      </c>
      <c r="H1322" s="6" t="s">
        <v>2013</v>
      </c>
      <c r="I1322" s="8" t="s">
        <v>2019</v>
      </c>
      <c r="J1322" s="12" t="s">
        <v>1182</v>
      </c>
    </row>
    <row r="1323" spans="1:251" ht="13.5" customHeight="1">
      <c r="A1323" s="12" t="s">
        <v>2139</v>
      </c>
      <c r="B1323" s="9" t="s">
        <v>2140</v>
      </c>
      <c r="C1323" s="2" t="s">
        <v>1935</v>
      </c>
      <c r="D1323" s="12" t="s">
        <v>540</v>
      </c>
      <c r="E1323" s="6" t="s">
        <v>542</v>
      </c>
      <c r="F1323" s="6" t="s">
        <v>262</v>
      </c>
      <c r="G1323" s="9" t="s">
        <v>1913</v>
      </c>
      <c r="H1323" s="6" t="s">
        <v>2137</v>
      </c>
      <c r="I1323" s="8" t="s">
        <v>2138</v>
      </c>
      <c r="J1323" s="12" t="s">
        <v>377</v>
      </c>
      <c r="IQ1323" s="26"/>
    </row>
    <row r="1324" spans="1:251" ht="13.5" customHeight="1">
      <c r="A1324" s="12" t="s">
        <v>743</v>
      </c>
      <c r="B1324" s="9" t="s">
        <v>2243</v>
      </c>
      <c r="C1324" s="9" t="s">
        <v>1935</v>
      </c>
      <c r="D1324" s="8" t="s">
        <v>1351</v>
      </c>
      <c r="E1324" s="6" t="s">
        <v>778</v>
      </c>
      <c r="F1324" s="18" t="s">
        <v>200</v>
      </c>
      <c r="G1324" s="9" t="s">
        <v>154</v>
      </c>
      <c r="H1324" s="6" t="s">
        <v>3677</v>
      </c>
      <c r="I1324" s="58" t="s">
        <v>9</v>
      </c>
      <c r="J1324" s="12" t="s">
        <v>377</v>
      </c>
    </row>
    <row r="1325" spans="1:251" ht="13.5" customHeight="1">
      <c r="A1325" s="8" t="s">
        <v>186</v>
      </c>
      <c r="B1325" s="9"/>
      <c r="C1325" s="9"/>
      <c r="D1325" s="8"/>
      <c r="E1325" s="6"/>
      <c r="F1325" s="8"/>
      <c r="G1325" s="9"/>
      <c r="H1325" s="6"/>
      <c r="I1325" s="8"/>
      <c r="J1325" s="8"/>
      <c r="K1325" s="8"/>
    </row>
    <row r="1326" spans="1:251" s="26" customFormat="1" ht="13.5" customHeight="1" thickBot="1">
      <c r="A1326" s="43" t="s">
        <v>2199</v>
      </c>
      <c r="B1326" s="85" t="s">
        <v>2200</v>
      </c>
      <c r="C1326" s="85" t="s">
        <v>1940</v>
      </c>
      <c r="D1326" s="86" t="s">
        <v>510</v>
      </c>
      <c r="E1326" s="6" t="s">
        <v>552</v>
      </c>
      <c r="F1326" s="6" t="s">
        <v>508</v>
      </c>
      <c r="G1326" s="9" t="s">
        <v>8</v>
      </c>
      <c r="H1326" s="6" t="s">
        <v>2177</v>
      </c>
      <c r="I1326" s="8" t="s">
        <v>2196</v>
      </c>
      <c r="J1326" s="12" t="s">
        <v>1537</v>
      </c>
      <c r="K1326" s="12"/>
      <c r="L1326" s="12"/>
      <c r="M1326" s="12"/>
      <c r="N1326" s="12"/>
      <c r="O1326" s="12"/>
      <c r="P1326" s="12"/>
      <c r="Q1326" s="12"/>
      <c r="R1326" s="12"/>
      <c r="S1326" s="12"/>
      <c r="T1326" s="12"/>
      <c r="U1326" s="12"/>
      <c r="V1326" s="12"/>
      <c r="W1326" s="12"/>
      <c r="X1326" s="12"/>
      <c r="Y1326" s="12"/>
      <c r="Z1326" s="12"/>
      <c r="AA1326" s="12"/>
      <c r="AB1326" s="12"/>
      <c r="AC1326" s="12"/>
      <c r="AD1326" s="12"/>
      <c r="AE1326" s="12"/>
      <c r="AF1326" s="12"/>
      <c r="AG1326" s="12"/>
      <c r="AH1326" s="12"/>
      <c r="AI1326" s="12"/>
      <c r="AJ1326" s="12"/>
      <c r="AK1326" s="12"/>
      <c r="AL1326" s="12"/>
      <c r="AM1326" s="12"/>
      <c r="AN1326" s="12"/>
      <c r="AO1326" s="12"/>
      <c r="AP1326" s="12"/>
      <c r="AQ1326" s="12"/>
      <c r="AR1326" s="12"/>
      <c r="AS1326" s="12"/>
      <c r="AT1326" s="12"/>
      <c r="AU1326" s="12"/>
      <c r="AV1326" s="12"/>
      <c r="AW1326" s="12"/>
      <c r="AX1326" s="12"/>
      <c r="AY1326" s="12"/>
      <c r="AZ1326" s="12"/>
      <c r="BA1326" s="12"/>
      <c r="BB1326" s="12"/>
      <c r="BC1326" s="12"/>
      <c r="BD1326" s="12"/>
      <c r="BE1326" s="12"/>
      <c r="BF1326" s="12"/>
      <c r="BG1326" s="12"/>
      <c r="BH1326" s="12"/>
      <c r="BI1326" s="12"/>
      <c r="BJ1326" s="12"/>
      <c r="BK1326" s="12"/>
      <c r="BL1326" s="12"/>
      <c r="BM1326" s="12"/>
      <c r="BN1326" s="12"/>
      <c r="BO1326" s="12"/>
      <c r="BP1326" s="12"/>
      <c r="BQ1326" s="12"/>
      <c r="BR1326" s="12"/>
      <c r="BS1326" s="12"/>
      <c r="BT1326" s="12"/>
      <c r="BU1326" s="12"/>
      <c r="BV1326" s="12"/>
      <c r="BW1326" s="12"/>
      <c r="BX1326" s="12"/>
      <c r="BY1326" s="12"/>
      <c r="BZ1326" s="12"/>
      <c r="CA1326" s="12"/>
      <c r="CB1326" s="12"/>
      <c r="CC1326" s="12"/>
      <c r="CD1326" s="12"/>
      <c r="CE1326" s="12"/>
      <c r="CF1326" s="12"/>
      <c r="CG1326" s="12"/>
      <c r="CH1326" s="12"/>
      <c r="CI1326" s="12"/>
      <c r="CJ1326" s="12"/>
      <c r="CK1326" s="12"/>
      <c r="CL1326" s="12"/>
      <c r="CM1326" s="12"/>
      <c r="CN1326" s="12"/>
      <c r="CO1326" s="12"/>
      <c r="CP1326" s="12"/>
      <c r="CQ1326" s="12"/>
      <c r="CR1326" s="12"/>
      <c r="CS1326" s="12"/>
      <c r="CT1326" s="12"/>
      <c r="CU1326" s="12"/>
      <c r="CV1326" s="12"/>
      <c r="CW1326" s="12"/>
      <c r="CX1326" s="12"/>
      <c r="CY1326" s="12"/>
      <c r="CZ1326" s="12"/>
      <c r="DA1326" s="12"/>
      <c r="DB1326" s="12"/>
      <c r="DC1326" s="12"/>
      <c r="DD1326" s="12"/>
      <c r="DE1326" s="12"/>
      <c r="DF1326" s="12"/>
      <c r="DG1326" s="12"/>
      <c r="DH1326" s="12"/>
      <c r="DI1326" s="12"/>
      <c r="DJ1326" s="12"/>
      <c r="DK1326" s="12"/>
      <c r="DL1326" s="12"/>
      <c r="DM1326" s="12"/>
      <c r="DN1326" s="12"/>
      <c r="DO1326" s="12"/>
      <c r="DP1326" s="12"/>
      <c r="DQ1326" s="12"/>
      <c r="DR1326" s="12"/>
      <c r="DS1326" s="12"/>
      <c r="DT1326" s="12"/>
      <c r="DU1326" s="12"/>
      <c r="DV1326" s="12"/>
      <c r="DW1326" s="12"/>
      <c r="DX1326" s="12"/>
      <c r="DY1326" s="12"/>
      <c r="DZ1326" s="12"/>
      <c r="EA1326" s="12"/>
      <c r="EB1326" s="12"/>
      <c r="EC1326" s="12"/>
      <c r="ED1326" s="12"/>
      <c r="EE1326" s="12"/>
      <c r="EF1326" s="12"/>
      <c r="EG1326" s="12"/>
      <c r="EH1326" s="12"/>
      <c r="EI1326" s="12"/>
      <c r="EJ1326" s="12"/>
      <c r="EK1326" s="12"/>
      <c r="EL1326" s="12"/>
      <c r="EM1326" s="12"/>
      <c r="EN1326" s="12"/>
      <c r="EO1326" s="12"/>
      <c r="EP1326" s="12"/>
      <c r="EQ1326" s="12"/>
      <c r="ER1326" s="12"/>
      <c r="ES1326" s="12"/>
      <c r="ET1326" s="12"/>
      <c r="EU1326" s="12"/>
      <c r="EV1326" s="12"/>
      <c r="EW1326" s="12"/>
      <c r="EX1326" s="12"/>
      <c r="EY1326" s="12"/>
      <c r="EZ1326" s="12"/>
      <c r="FA1326" s="12"/>
      <c r="FB1326" s="12"/>
      <c r="FC1326" s="12"/>
      <c r="FD1326" s="12"/>
      <c r="FE1326" s="12"/>
      <c r="FF1326" s="12"/>
      <c r="FG1326" s="12"/>
      <c r="FH1326" s="12"/>
      <c r="FI1326" s="12"/>
      <c r="FJ1326" s="12"/>
      <c r="FK1326" s="12"/>
      <c r="FL1326" s="12"/>
      <c r="FM1326" s="12"/>
      <c r="FN1326" s="12"/>
      <c r="FO1326" s="12"/>
      <c r="FP1326" s="12"/>
      <c r="FQ1326" s="12"/>
      <c r="FR1326" s="12"/>
      <c r="FS1326" s="12"/>
      <c r="FT1326" s="12"/>
      <c r="FU1326" s="12"/>
      <c r="FV1326" s="12"/>
      <c r="FW1326" s="12"/>
      <c r="FX1326" s="12"/>
      <c r="FY1326" s="12"/>
      <c r="FZ1326" s="12"/>
      <c r="GA1326" s="12"/>
      <c r="GB1326" s="12"/>
      <c r="GC1326" s="12"/>
      <c r="GD1326" s="12"/>
      <c r="GE1326" s="12"/>
      <c r="GF1326" s="12"/>
      <c r="GG1326" s="12"/>
      <c r="GH1326" s="12"/>
      <c r="GI1326" s="12"/>
      <c r="GJ1326" s="12"/>
      <c r="GK1326" s="12"/>
      <c r="GL1326" s="12"/>
      <c r="GM1326" s="12"/>
      <c r="GN1326" s="12"/>
      <c r="GO1326" s="12"/>
      <c r="GP1326" s="12"/>
      <c r="GQ1326" s="12"/>
      <c r="GR1326" s="12"/>
      <c r="GS1326" s="12"/>
      <c r="GT1326" s="12"/>
      <c r="GU1326" s="12"/>
      <c r="GV1326" s="12"/>
      <c r="GW1326" s="12"/>
      <c r="GX1326" s="12"/>
      <c r="GY1326" s="12"/>
      <c r="GZ1326" s="12"/>
      <c r="HA1326" s="12"/>
      <c r="HB1326" s="12"/>
      <c r="HC1326" s="12"/>
      <c r="HD1326" s="12"/>
      <c r="HE1326" s="12"/>
      <c r="HF1326" s="12"/>
      <c r="HG1326" s="12"/>
      <c r="HH1326" s="12"/>
      <c r="HI1326" s="12"/>
      <c r="HJ1326" s="12"/>
      <c r="HK1326" s="12"/>
      <c r="HL1326" s="12"/>
      <c r="HM1326" s="12"/>
      <c r="HN1326" s="12"/>
      <c r="HO1326" s="12"/>
      <c r="HP1326" s="12"/>
      <c r="HQ1326" s="12"/>
      <c r="HR1326" s="12"/>
      <c r="HS1326" s="12"/>
      <c r="HT1326" s="12"/>
      <c r="HU1326" s="12"/>
      <c r="HV1326" s="12"/>
      <c r="HW1326" s="12"/>
      <c r="HX1326" s="12"/>
      <c r="HY1326" s="12"/>
      <c r="HZ1326" s="12"/>
      <c r="IA1326" s="12"/>
      <c r="IB1326" s="12"/>
      <c r="IC1326" s="12"/>
      <c r="ID1326" s="12"/>
      <c r="IE1326" s="12"/>
      <c r="IF1326" s="12"/>
      <c r="IG1326" s="12"/>
      <c r="IH1326" s="12"/>
      <c r="II1326" s="12"/>
      <c r="IJ1326" s="12"/>
      <c r="IK1326" s="12"/>
      <c r="IL1326" s="12"/>
      <c r="IM1326" s="12"/>
      <c r="IN1326" s="12"/>
      <c r="IO1326" s="12"/>
      <c r="IP1326" s="12"/>
    </row>
    <row r="1327" spans="1:251" ht="13.5" customHeight="1">
      <c r="A1327" s="12" t="s">
        <v>2020</v>
      </c>
      <c r="B1327" s="9" t="s">
        <v>2021</v>
      </c>
      <c r="C1327" s="10" t="s">
        <v>1944</v>
      </c>
      <c r="D1327" s="8" t="s">
        <v>492</v>
      </c>
      <c r="E1327" s="6" t="s">
        <v>484</v>
      </c>
      <c r="F1327" s="6" t="s">
        <v>785</v>
      </c>
      <c r="G1327" s="9" t="s">
        <v>2022</v>
      </c>
      <c r="H1327" s="6" t="s">
        <v>2013</v>
      </c>
      <c r="I1327" s="8" t="s">
        <v>2019</v>
      </c>
      <c r="J1327" s="12" t="s">
        <v>1182</v>
      </c>
    </row>
    <row r="1328" spans="1:251" ht="20.25">
      <c r="A1328" s="23" t="s">
        <v>60</v>
      </c>
      <c r="B1328" s="9"/>
      <c r="C1328" s="9"/>
      <c r="D1328" s="8"/>
      <c r="E1328" s="6"/>
      <c r="F1328" s="8"/>
      <c r="G1328" s="9"/>
      <c r="H1328" s="6"/>
      <c r="I1328" s="8"/>
      <c r="J1328" s="8"/>
    </row>
    <row r="1329" spans="1:251" ht="13.5" customHeight="1">
      <c r="A1329" s="12" t="s">
        <v>2133</v>
      </c>
      <c r="B1329" s="9"/>
      <c r="C1329" s="9" t="s">
        <v>1874</v>
      </c>
      <c r="D1329" s="8" t="s">
        <v>624</v>
      </c>
      <c r="E1329" s="6" t="s">
        <v>628</v>
      </c>
      <c r="F1329" s="6" t="s">
        <v>1262</v>
      </c>
      <c r="G1329" s="9" t="s">
        <v>44</v>
      </c>
      <c r="H1329" s="6" t="s">
        <v>2119</v>
      </c>
      <c r="I1329" s="8" t="s">
        <v>315</v>
      </c>
      <c r="J1329" s="12" t="s">
        <v>1855</v>
      </c>
    </row>
    <row r="1330" spans="1:251" ht="13.5" customHeight="1">
      <c r="A1330" s="12" t="s">
        <v>3608</v>
      </c>
      <c r="B1330" s="9"/>
      <c r="C1330" s="9" t="s">
        <v>1874</v>
      </c>
      <c r="D1330" s="8" t="s">
        <v>3609</v>
      </c>
      <c r="E1330" s="6"/>
      <c r="F1330" s="6"/>
      <c r="G1330" s="9"/>
      <c r="H1330" s="6" t="s">
        <v>2058</v>
      </c>
      <c r="I1330" s="8" t="s">
        <v>314</v>
      </c>
    </row>
    <row r="1331" spans="1:251" ht="13.5" customHeight="1" thickBot="1">
      <c r="A1331" s="43" t="s">
        <v>3610</v>
      </c>
      <c r="B1331" s="85"/>
      <c r="C1331" s="85" t="s">
        <v>1874</v>
      </c>
      <c r="D1331" s="86" t="s">
        <v>3609</v>
      </c>
      <c r="E1331" s="6"/>
      <c r="F1331" s="6"/>
      <c r="G1331" s="9"/>
      <c r="H1331" s="6" t="s">
        <v>2666</v>
      </c>
      <c r="I1331" s="8" t="s">
        <v>847</v>
      </c>
    </row>
    <row r="1332" spans="1:251" ht="13.5" customHeight="1">
      <c r="A1332" s="12" t="s">
        <v>1950</v>
      </c>
      <c r="B1332" s="9"/>
      <c r="C1332" s="9" t="s">
        <v>1877</v>
      </c>
      <c r="D1332" s="8" t="s">
        <v>634</v>
      </c>
      <c r="E1332" s="6" t="s">
        <v>489</v>
      </c>
      <c r="F1332" s="6" t="s">
        <v>27</v>
      </c>
      <c r="G1332" s="9" t="s">
        <v>242</v>
      </c>
      <c r="H1332" s="6" t="s">
        <v>1941</v>
      </c>
      <c r="I1332" s="8" t="s">
        <v>9</v>
      </c>
      <c r="J1332" s="12" t="s">
        <v>1506</v>
      </c>
      <c r="K1332" s="13"/>
    </row>
    <row r="1333" spans="1:251" ht="13.5" customHeight="1">
      <c r="A1333" s="12" t="s">
        <v>1949</v>
      </c>
      <c r="B1333" s="9"/>
      <c r="C1333" s="9" t="s">
        <v>1935</v>
      </c>
      <c r="D1333" s="8" t="s">
        <v>317</v>
      </c>
      <c r="E1333" s="6" t="s">
        <v>324</v>
      </c>
      <c r="F1333" s="6" t="s">
        <v>1263</v>
      </c>
      <c r="G1333" s="9" t="s">
        <v>157</v>
      </c>
      <c r="H1333" s="6" t="s">
        <v>1941</v>
      </c>
      <c r="I1333" s="8" t="s">
        <v>9</v>
      </c>
      <c r="J1333" s="12" t="s">
        <v>1656</v>
      </c>
    </row>
    <row r="1334" spans="1:251" s="13" customFormat="1" ht="13.5" customHeight="1">
      <c r="A1334" s="12" t="s">
        <v>3152</v>
      </c>
      <c r="B1334" s="9"/>
      <c r="C1334" s="9" t="s">
        <v>1877</v>
      </c>
      <c r="D1334" s="8" t="s">
        <v>1060</v>
      </c>
      <c r="E1334" s="6" t="s">
        <v>1061</v>
      </c>
      <c r="F1334" s="6" t="s">
        <v>1856</v>
      </c>
      <c r="G1334" s="9" t="s">
        <v>182</v>
      </c>
      <c r="H1334" s="6" t="s">
        <v>3150</v>
      </c>
      <c r="I1334" s="8" t="s">
        <v>847</v>
      </c>
      <c r="J1334" s="12" t="s">
        <v>1857</v>
      </c>
      <c r="K1334" s="12"/>
      <c r="L1334" s="12"/>
      <c r="M1334" s="12"/>
      <c r="N1334" s="12"/>
      <c r="O1334" s="12"/>
      <c r="P1334" s="12"/>
      <c r="Q1334" s="12"/>
      <c r="R1334" s="12"/>
      <c r="S1334" s="12"/>
      <c r="T1334" s="12"/>
      <c r="U1334" s="12"/>
      <c r="V1334" s="12"/>
      <c r="W1334" s="12"/>
      <c r="X1334" s="12"/>
      <c r="Y1334" s="12"/>
      <c r="Z1334" s="12"/>
      <c r="AA1334" s="12"/>
      <c r="AB1334" s="12"/>
      <c r="AC1334" s="12"/>
      <c r="AD1334" s="12"/>
      <c r="AE1334" s="12"/>
      <c r="AF1334" s="12"/>
      <c r="AG1334" s="12"/>
      <c r="AH1334" s="12"/>
      <c r="AI1334" s="12"/>
      <c r="AJ1334" s="12"/>
      <c r="AK1334" s="12"/>
      <c r="AL1334" s="12"/>
      <c r="AM1334" s="12"/>
      <c r="AN1334" s="12"/>
      <c r="AO1334" s="12"/>
      <c r="AP1334" s="12"/>
      <c r="AQ1334" s="12"/>
      <c r="AR1334" s="12"/>
      <c r="AS1334" s="12"/>
      <c r="AT1334" s="12"/>
      <c r="AU1334" s="12"/>
      <c r="AV1334" s="12"/>
      <c r="AW1334" s="12"/>
      <c r="AX1334" s="12"/>
      <c r="AY1334" s="12"/>
      <c r="AZ1334" s="12"/>
      <c r="BA1334" s="12"/>
      <c r="BB1334" s="12"/>
      <c r="BC1334" s="12"/>
      <c r="BD1334" s="12"/>
      <c r="BE1334" s="12"/>
      <c r="BF1334" s="12"/>
      <c r="BG1334" s="12"/>
      <c r="BH1334" s="12"/>
      <c r="BI1334" s="12"/>
      <c r="BJ1334" s="12"/>
      <c r="BK1334" s="12"/>
      <c r="BL1334" s="12"/>
      <c r="BM1334" s="12"/>
      <c r="BN1334" s="12"/>
      <c r="BO1334" s="12"/>
      <c r="BP1334" s="12"/>
      <c r="BQ1334" s="12"/>
      <c r="BR1334" s="12"/>
      <c r="BS1334" s="12"/>
      <c r="BT1334" s="12"/>
      <c r="BU1334" s="12"/>
      <c r="BV1334" s="12"/>
      <c r="BW1334" s="12"/>
      <c r="BX1334" s="12"/>
      <c r="BY1334" s="12"/>
      <c r="BZ1334" s="12"/>
      <c r="CA1334" s="12"/>
      <c r="CB1334" s="12"/>
      <c r="CC1334" s="12"/>
      <c r="CD1334" s="12"/>
      <c r="CE1334" s="12"/>
      <c r="CF1334" s="12"/>
      <c r="CG1334" s="12"/>
      <c r="CH1334" s="12"/>
      <c r="CI1334" s="12"/>
      <c r="CJ1334" s="12"/>
      <c r="CK1334" s="12"/>
      <c r="CL1334" s="12"/>
      <c r="CM1334" s="12"/>
      <c r="CN1334" s="12"/>
      <c r="CO1334" s="12"/>
      <c r="CP1334" s="12"/>
      <c r="CQ1334" s="12"/>
      <c r="CR1334" s="12"/>
      <c r="CS1334" s="12"/>
      <c r="CT1334" s="12"/>
      <c r="CU1334" s="12"/>
      <c r="CV1334" s="12"/>
      <c r="CW1334" s="12"/>
      <c r="CX1334" s="12"/>
      <c r="CY1334" s="12"/>
      <c r="CZ1334" s="12"/>
      <c r="DA1334" s="12"/>
      <c r="DB1334" s="12"/>
      <c r="DC1334" s="12"/>
      <c r="DD1334" s="12"/>
      <c r="DE1334" s="12"/>
      <c r="DF1334" s="12"/>
      <c r="DG1334" s="12"/>
      <c r="DH1334" s="12"/>
      <c r="DI1334" s="12"/>
      <c r="DJ1334" s="12"/>
      <c r="DK1334" s="12"/>
      <c r="DL1334" s="12"/>
      <c r="DM1334" s="12"/>
      <c r="DN1334" s="12"/>
      <c r="DO1334" s="12"/>
      <c r="DP1334" s="12"/>
      <c r="DQ1334" s="12"/>
      <c r="DR1334" s="12"/>
      <c r="DS1334" s="12"/>
      <c r="DT1334" s="12"/>
      <c r="DU1334" s="12"/>
      <c r="DV1334" s="12"/>
      <c r="DW1334" s="12"/>
      <c r="DX1334" s="12"/>
      <c r="DY1334" s="12"/>
      <c r="DZ1334" s="12"/>
      <c r="EA1334" s="12"/>
      <c r="EB1334" s="12"/>
      <c r="EC1334" s="12"/>
      <c r="ED1334" s="12"/>
      <c r="EE1334" s="12"/>
      <c r="EF1334" s="12"/>
      <c r="EG1334" s="12"/>
      <c r="EH1334" s="12"/>
      <c r="EI1334" s="12"/>
      <c r="EJ1334" s="12"/>
      <c r="EK1334" s="12"/>
      <c r="EL1334" s="12"/>
      <c r="EM1334" s="12"/>
      <c r="EN1334" s="12"/>
      <c r="EO1334" s="12"/>
      <c r="EP1334" s="12"/>
      <c r="EQ1334" s="12"/>
      <c r="ER1334" s="12"/>
      <c r="ES1334" s="12"/>
      <c r="ET1334" s="12"/>
      <c r="EU1334" s="12"/>
      <c r="EV1334" s="12"/>
      <c r="EW1334" s="12"/>
      <c r="EX1334" s="12"/>
      <c r="EY1334" s="12"/>
      <c r="EZ1334" s="12"/>
      <c r="FA1334" s="12"/>
      <c r="FB1334" s="12"/>
      <c r="FC1334" s="12"/>
      <c r="FD1334" s="12"/>
      <c r="FE1334" s="12"/>
      <c r="FF1334" s="12"/>
      <c r="FG1334" s="12"/>
      <c r="FH1334" s="12"/>
      <c r="FI1334" s="12"/>
      <c r="FJ1334" s="12"/>
      <c r="FK1334" s="12"/>
      <c r="FL1334" s="12"/>
      <c r="FM1334" s="12"/>
      <c r="FN1334" s="12"/>
      <c r="FO1334" s="12"/>
      <c r="FP1334" s="12"/>
      <c r="FQ1334" s="12"/>
      <c r="FR1334" s="12"/>
      <c r="FS1334" s="12"/>
      <c r="FT1334" s="12"/>
      <c r="FU1334" s="12"/>
      <c r="FV1334" s="12"/>
      <c r="FW1334" s="12"/>
      <c r="FX1334" s="12"/>
      <c r="FY1334" s="12"/>
      <c r="FZ1334" s="12"/>
      <c r="GA1334" s="12"/>
      <c r="GB1334" s="12"/>
      <c r="GC1334" s="12"/>
      <c r="GD1334" s="12"/>
      <c r="GE1334" s="12"/>
      <c r="GF1334" s="12"/>
      <c r="GG1334" s="12"/>
      <c r="GH1334" s="12"/>
      <c r="GI1334" s="12"/>
      <c r="GJ1334" s="12"/>
      <c r="GK1334" s="12"/>
      <c r="GL1334" s="12"/>
      <c r="GM1334" s="12"/>
      <c r="GN1334" s="12"/>
      <c r="GO1334" s="12"/>
      <c r="GP1334" s="12"/>
      <c r="GQ1334" s="12"/>
      <c r="GR1334" s="12"/>
      <c r="GS1334" s="12"/>
      <c r="GT1334" s="12"/>
      <c r="GU1334" s="12"/>
      <c r="GV1334" s="12"/>
      <c r="GW1334" s="12"/>
      <c r="GX1334" s="12"/>
      <c r="GY1334" s="12"/>
      <c r="GZ1334" s="12"/>
      <c r="HA1334" s="12"/>
      <c r="HB1334" s="12"/>
      <c r="HC1334" s="12"/>
      <c r="HD1334" s="12"/>
      <c r="HE1334" s="12"/>
      <c r="HF1334" s="12"/>
      <c r="HG1334" s="12"/>
      <c r="HH1334" s="12"/>
      <c r="HI1334" s="12"/>
      <c r="HJ1334" s="12"/>
      <c r="HK1334" s="12"/>
      <c r="HL1334" s="12"/>
      <c r="HM1334" s="12"/>
      <c r="HN1334" s="12"/>
      <c r="HO1334" s="12"/>
      <c r="HP1334" s="12"/>
      <c r="HQ1334" s="12"/>
      <c r="HR1334" s="12"/>
      <c r="HS1334" s="12"/>
      <c r="HT1334" s="12"/>
      <c r="HU1334" s="12"/>
      <c r="HV1334" s="12"/>
      <c r="HW1334" s="12"/>
      <c r="HX1334" s="12"/>
      <c r="HY1334" s="12"/>
      <c r="HZ1334" s="12"/>
      <c r="IA1334" s="12"/>
      <c r="IB1334" s="12"/>
      <c r="IC1334" s="12"/>
      <c r="ID1334" s="12"/>
      <c r="IE1334" s="12"/>
      <c r="IF1334" s="12"/>
      <c r="IG1334" s="12"/>
      <c r="IH1334" s="12"/>
      <c r="II1334" s="12"/>
      <c r="IJ1334" s="12"/>
      <c r="IK1334" s="12"/>
      <c r="IL1334" s="12"/>
      <c r="IM1334" s="12"/>
      <c r="IN1334" s="12"/>
      <c r="IO1334" s="12"/>
      <c r="IP1334" s="12"/>
      <c r="IQ1334" s="12"/>
    </row>
    <row r="1335" spans="1:251" ht="13.5" customHeight="1">
      <c r="A1335" s="12" t="s">
        <v>2257</v>
      </c>
      <c r="B1335" s="9"/>
      <c r="C1335" s="9" t="s">
        <v>1944</v>
      </c>
      <c r="D1335" s="8" t="s">
        <v>593</v>
      </c>
      <c r="E1335" s="6" t="s">
        <v>633</v>
      </c>
      <c r="F1335" s="6" t="s">
        <v>426</v>
      </c>
      <c r="G1335" s="9" t="s">
        <v>265</v>
      </c>
      <c r="H1335" s="6" t="s">
        <v>2666</v>
      </c>
      <c r="I1335" s="8" t="s">
        <v>847</v>
      </c>
      <c r="J1335" s="12" t="s">
        <v>1657</v>
      </c>
    </row>
    <row r="1336" spans="1:251" ht="13.5" customHeight="1">
      <c r="A1336" s="12" t="s">
        <v>2121</v>
      </c>
      <c r="B1336" s="9"/>
      <c r="C1336" s="9" t="s">
        <v>1940</v>
      </c>
      <c r="D1336" s="8" t="s">
        <v>711</v>
      </c>
      <c r="E1336" s="6" t="s">
        <v>714</v>
      </c>
      <c r="F1336" s="6" t="s">
        <v>1222</v>
      </c>
      <c r="G1336" s="9" t="s">
        <v>157</v>
      </c>
      <c r="H1336" s="6" t="s">
        <v>3479</v>
      </c>
      <c r="I1336" s="8" t="s">
        <v>847</v>
      </c>
      <c r="J1336" s="12" t="s">
        <v>1658</v>
      </c>
    </row>
    <row r="1337" spans="1:251" ht="13.5" customHeight="1">
      <c r="A1337" s="12" t="s">
        <v>2841</v>
      </c>
      <c r="B1337" s="9"/>
      <c r="C1337" s="9" t="s">
        <v>1874</v>
      </c>
      <c r="D1337" s="8" t="s">
        <v>1241</v>
      </c>
      <c r="E1337" s="6" t="s">
        <v>1242</v>
      </c>
      <c r="F1337" s="6"/>
      <c r="G1337" s="9" t="s">
        <v>131</v>
      </c>
      <c r="H1337" s="18" t="s">
        <v>3407</v>
      </c>
      <c r="I1337" s="8" t="s">
        <v>289</v>
      </c>
      <c r="J1337" s="12" t="s">
        <v>377</v>
      </c>
      <c r="K1337" s="26"/>
    </row>
    <row r="1338" spans="1:251" ht="13.5" customHeight="1">
      <c r="A1338" s="12" t="s">
        <v>2055</v>
      </c>
      <c r="B1338" s="9"/>
      <c r="C1338" s="9" t="s">
        <v>2056</v>
      </c>
      <c r="D1338" s="8" t="s">
        <v>1276</v>
      </c>
      <c r="E1338" s="6" t="s">
        <v>222</v>
      </c>
      <c r="F1338" s="6" t="s">
        <v>1368</v>
      </c>
      <c r="G1338" s="9" t="s">
        <v>1909</v>
      </c>
      <c r="H1338" s="6" t="s">
        <v>2044</v>
      </c>
      <c r="I1338" s="8" t="s">
        <v>2052</v>
      </c>
      <c r="J1338" s="12" t="s">
        <v>1660</v>
      </c>
      <c r="N1338" s="26"/>
    </row>
    <row r="1339" spans="1:251" ht="13.5" customHeight="1">
      <c r="A1339" s="12" t="s">
        <v>2411</v>
      </c>
      <c r="B1339" s="9"/>
      <c r="C1339" s="9" t="s">
        <v>1948</v>
      </c>
      <c r="D1339" s="8" t="s">
        <v>821</v>
      </c>
      <c r="E1339" s="6" t="s">
        <v>824</v>
      </c>
      <c r="F1339" s="6" t="s">
        <v>1217</v>
      </c>
      <c r="G1339" s="9" t="s">
        <v>242</v>
      </c>
      <c r="H1339" s="6" t="s">
        <v>2400</v>
      </c>
      <c r="I1339" s="8" t="s">
        <v>9</v>
      </c>
      <c r="J1339" s="12" t="s">
        <v>1659</v>
      </c>
    </row>
    <row r="1340" spans="1:251" ht="13.5" customHeight="1">
      <c r="A1340" s="12" t="s">
        <v>1986</v>
      </c>
      <c r="B1340" s="9"/>
      <c r="C1340" s="9" t="s">
        <v>1948</v>
      </c>
      <c r="D1340" s="8" t="s">
        <v>987</v>
      </c>
      <c r="E1340" s="6" t="s">
        <v>988</v>
      </c>
      <c r="F1340" s="6" t="s">
        <v>395</v>
      </c>
      <c r="G1340" s="9" t="s">
        <v>44</v>
      </c>
      <c r="H1340" s="6" t="s">
        <v>1983</v>
      </c>
      <c r="I1340" s="8" t="s">
        <v>9</v>
      </c>
      <c r="J1340" s="12" t="s">
        <v>1661</v>
      </c>
    </row>
    <row r="1341" spans="1:251" ht="13.5" customHeight="1">
      <c r="A1341" s="12" t="s">
        <v>745</v>
      </c>
      <c r="B1341" s="9"/>
      <c r="C1341" s="9" t="s">
        <v>1940</v>
      </c>
      <c r="D1341" s="8" t="s">
        <v>811</v>
      </c>
      <c r="E1341" s="6" t="s">
        <v>815</v>
      </c>
      <c r="F1341" s="6" t="s">
        <v>1221</v>
      </c>
      <c r="G1341" s="9" t="s">
        <v>154</v>
      </c>
      <c r="H1341" s="6" t="s">
        <v>2592</v>
      </c>
      <c r="I1341" s="8" t="s">
        <v>139</v>
      </c>
      <c r="J1341" s="12" t="s">
        <v>1858</v>
      </c>
      <c r="IQ1341" s="13"/>
    </row>
    <row r="1342" spans="1:251" ht="13.5" customHeight="1">
      <c r="A1342" s="12" t="s">
        <v>3314</v>
      </c>
      <c r="B1342" s="9"/>
      <c r="C1342" s="9" t="s">
        <v>1935</v>
      </c>
      <c r="D1342" s="8" t="s">
        <v>241</v>
      </c>
      <c r="E1342" s="6" t="s">
        <v>268</v>
      </c>
      <c r="F1342" s="6" t="s">
        <v>272</v>
      </c>
      <c r="G1342" s="9" t="s">
        <v>153</v>
      </c>
      <c r="H1342" s="6" t="s">
        <v>3270</v>
      </c>
      <c r="I1342" s="8" t="s">
        <v>847</v>
      </c>
      <c r="J1342" s="12" t="s">
        <v>3906</v>
      </c>
    </row>
    <row r="1343" spans="1:251" ht="13.5" customHeight="1">
      <c r="A1343" s="12" t="s">
        <v>3418</v>
      </c>
      <c r="B1343" s="9"/>
      <c r="C1343" s="9" t="s">
        <v>3896</v>
      </c>
      <c r="D1343" s="8" t="s">
        <v>513</v>
      </c>
      <c r="E1343" s="6" t="s">
        <v>520</v>
      </c>
      <c r="F1343" s="6" t="s">
        <v>797</v>
      </c>
      <c r="G1343" s="9" t="s">
        <v>78</v>
      </c>
      <c r="H1343" s="6" t="s">
        <v>3750</v>
      </c>
      <c r="I1343" s="8" t="s">
        <v>847</v>
      </c>
      <c r="J1343" s="12" t="s">
        <v>377</v>
      </c>
    </row>
    <row r="1344" spans="1:251" ht="13.5" customHeight="1">
      <c r="A1344" s="12" t="s">
        <v>3347</v>
      </c>
      <c r="B1344" s="9"/>
      <c r="C1344" s="9" t="s">
        <v>1935</v>
      </c>
      <c r="D1344" s="8" t="s">
        <v>1320</v>
      </c>
      <c r="E1344" s="6" t="s">
        <v>1321</v>
      </c>
      <c r="F1344" s="6" t="s">
        <v>1369</v>
      </c>
      <c r="G1344" s="9" t="s">
        <v>168</v>
      </c>
      <c r="H1344" s="6" t="s">
        <v>3340</v>
      </c>
      <c r="I1344" s="8" t="s">
        <v>1288</v>
      </c>
      <c r="J1344" s="12" t="s">
        <v>1663</v>
      </c>
    </row>
    <row r="1345" spans="1:251" ht="13.5" customHeight="1">
      <c r="A1345" s="12" t="s">
        <v>2694</v>
      </c>
      <c r="B1345" s="9"/>
      <c r="C1345" s="9" t="s">
        <v>2081</v>
      </c>
      <c r="D1345" s="8" t="s">
        <v>2695</v>
      </c>
      <c r="E1345" s="6" t="s">
        <v>2696</v>
      </c>
      <c r="F1345" s="6"/>
      <c r="G1345" s="9" t="s">
        <v>42</v>
      </c>
      <c r="H1345" s="6" t="s">
        <v>2666</v>
      </c>
      <c r="I1345" s="8" t="s">
        <v>847</v>
      </c>
      <c r="J1345" s="12" t="s">
        <v>377</v>
      </c>
    </row>
    <row r="1346" spans="1:251" ht="13.5" customHeight="1">
      <c r="A1346" s="12" t="s">
        <v>3375</v>
      </c>
      <c r="B1346" s="9"/>
      <c r="C1346" s="9"/>
      <c r="D1346" s="8"/>
      <c r="E1346" s="6"/>
      <c r="F1346" s="6"/>
      <c r="G1346" s="9"/>
      <c r="H1346" s="6"/>
      <c r="I1346" s="8"/>
    </row>
    <row r="1347" spans="1:251" ht="13.5" customHeight="1">
      <c r="A1347" s="12" t="s">
        <v>3389</v>
      </c>
      <c r="B1347" s="9"/>
      <c r="C1347" s="9" t="s">
        <v>1944</v>
      </c>
      <c r="D1347" s="8" t="s">
        <v>1024</v>
      </c>
      <c r="E1347" s="6" t="s">
        <v>627</v>
      </c>
      <c r="F1347" s="6"/>
      <c r="G1347" s="9" t="s">
        <v>133</v>
      </c>
      <c r="H1347" s="18" t="s">
        <v>3340</v>
      </c>
      <c r="I1347" s="8" t="s">
        <v>3376</v>
      </c>
      <c r="J1347" s="12" t="s">
        <v>1183</v>
      </c>
      <c r="IQ1347" s="26"/>
    </row>
    <row r="1348" spans="1:251" ht="13.5" customHeight="1">
      <c r="A1348" s="12" t="s">
        <v>3388</v>
      </c>
      <c r="B1348" s="9"/>
      <c r="C1348" s="9" t="s">
        <v>1948</v>
      </c>
      <c r="D1348" s="8" t="s">
        <v>1239</v>
      </c>
      <c r="E1348" s="6" t="s">
        <v>1240</v>
      </c>
      <c r="F1348" s="6"/>
      <c r="G1348" s="9" t="s">
        <v>321</v>
      </c>
      <c r="H1348" s="18" t="s">
        <v>3340</v>
      </c>
      <c r="I1348" s="8" t="s">
        <v>3376</v>
      </c>
      <c r="J1348" s="12" t="s">
        <v>1662</v>
      </c>
    </row>
    <row r="1349" spans="1:251" ht="20.25">
      <c r="A1349" s="23" t="s">
        <v>160</v>
      </c>
      <c r="B1349" s="9"/>
      <c r="C1349" s="9"/>
      <c r="D1349" s="8"/>
      <c r="E1349" s="6"/>
      <c r="F1349" s="8"/>
      <c r="G1349" s="9"/>
      <c r="H1349" s="6"/>
      <c r="I1349" s="8"/>
      <c r="J1349" s="8"/>
    </row>
    <row r="1350" spans="1:251" ht="12.75" customHeight="1">
      <c r="A1350" s="12" t="s">
        <v>2325</v>
      </c>
      <c r="B1350" s="9"/>
      <c r="C1350" s="9" t="s">
        <v>2081</v>
      </c>
      <c r="D1350" s="8" t="s">
        <v>1060</v>
      </c>
      <c r="E1350" s="6" t="s">
        <v>1061</v>
      </c>
      <c r="F1350" s="6" t="s">
        <v>1856</v>
      </c>
      <c r="G1350" s="9" t="s">
        <v>182</v>
      </c>
      <c r="H1350" s="18" t="s">
        <v>3399</v>
      </c>
      <c r="I1350" s="8" t="s">
        <v>1047</v>
      </c>
      <c r="J1350" s="12" t="s">
        <v>1859</v>
      </c>
      <c r="IQ1350" s="26"/>
    </row>
    <row r="1351" spans="1:251" ht="12.75" customHeight="1">
      <c r="A1351" s="12" t="s">
        <v>3927</v>
      </c>
      <c r="B1351" s="9"/>
      <c r="C1351" s="9" t="s">
        <v>1874</v>
      </c>
      <c r="D1351" s="8" t="s">
        <v>3928</v>
      </c>
      <c r="E1351" s="6"/>
      <c r="F1351" s="6"/>
      <c r="G1351" s="9"/>
      <c r="H1351" s="18" t="s">
        <v>2998</v>
      </c>
      <c r="I1351" s="8" t="s">
        <v>847</v>
      </c>
      <c r="IQ1351" s="26"/>
    </row>
    <row r="1352" spans="1:251" ht="12.75" customHeight="1">
      <c r="A1352" s="12" t="s">
        <v>3930</v>
      </c>
      <c r="B1352" s="9"/>
      <c r="C1352" s="9" t="s">
        <v>2784</v>
      </c>
      <c r="D1352" s="8" t="s">
        <v>3928</v>
      </c>
      <c r="E1352" s="6"/>
      <c r="F1352" s="6"/>
      <c r="G1352" s="9"/>
      <c r="H1352" s="18" t="s">
        <v>3394</v>
      </c>
      <c r="I1352" s="8" t="s">
        <v>1047</v>
      </c>
      <c r="IQ1352" s="26"/>
    </row>
    <row r="1353" spans="1:251" ht="12.75" customHeight="1">
      <c r="A1353" s="12" t="s">
        <v>3931</v>
      </c>
      <c r="B1353" s="9"/>
      <c r="C1353" s="9" t="s">
        <v>1874</v>
      </c>
      <c r="D1353" s="8" t="s">
        <v>3928</v>
      </c>
      <c r="E1353" s="6"/>
      <c r="F1353" s="6"/>
      <c r="G1353" s="9"/>
      <c r="H1353" s="18" t="s">
        <v>3733</v>
      </c>
      <c r="I1353" s="8" t="s">
        <v>847</v>
      </c>
      <c r="IQ1353" s="26"/>
    </row>
    <row r="1354" spans="1:251" ht="12.75" customHeight="1" thickBot="1">
      <c r="A1354" s="43" t="s">
        <v>3929</v>
      </c>
      <c r="B1354" s="85"/>
      <c r="C1354" s="85" t="s">
        <v>1935</v>
      </c>
      <c r="D1354" s="86" t="s">
        <v>3928</v>
      </c>
      <c r="E1354" s="6"/>
      <c r="F1354" s="6"/>
      <c r="G1354" s="9"/>
      <c r="H1354" s="18" t="s">
        <v>3244</v>
      </c>
      <c r="I1354" s="8" t="s">
        <v>600</v>
      </c>
      <c r="IQ1354" s="26"/>
    </row>
    <row r="1355" spans="1:251" ht="13.5" customHeight="1">
      <c r="A1355" s="12" t="s">
        <v>2572</v>
      </c>
      <c r="B1355" s="9"/>
      <c r="C1355" s="9" t="s">
        <v>1874</v>
      </c>
      <c r="D1355" s="8" t="s">
        <v>1241</v>
      </c>
      <c r="E1355" s="6" t="s">
        <v>1242</v>
      </c>
      <c r="F1355" s="6"/>
      <c r="G1355" s="9" t="s">
        <v>131</v>
      </c>
      <c r="H1355" s="18" t="s">
        <v>2283</v>
      </c>
      <c r="I1355" s="8" t="s">
        <v>847</v>
      </c>
      <c r="J1355" s="12" t="s">
        <v>1664</v>
      </c>
      <c r="K1355" s="26"/>
    </row>
    <row r="1356" spans="1:251" ht="12.75" customHeight="1">
      <c r="A1356" s="32" t="s">
        <v>2847</v>
      </c>
      <c r="B1356" s="9"/>
      <c r="C1356" s="9" t="s">
        <v>1877</v>
      </c>
      <c r="D1356" s="8" t="s">
        <v>1243</v>
      </c>
      <c r="E1356" s="6" t="s">
        <v>1244</v>
      </c>
      <c r="F1356" s="6" t="s">
        <v>1245</v>
      </c>
      <c r="G1356" s="9" t="s">
        <v>1246</v>
      </c>
      <c r="H1356" s="18" t="s">
        <v>2772</v>
      </c>
      <c r="I1356" s="8" t="s">
        <v>289</v>
      </c>
      <c r="J1356" s="32" t="s">
        <v>1513</v>
      </c>
    </row>
    <row r="1357" spans="1:251" ht="13.5" customHeight="1">
      <c r="A1357" s="12" t="s">
        <v>2280</v>
      </c>
      <c r="B1357" s="9"/>
      <c r="C1357" s="9" t="s">
        <v>1874</v>
      </c>
      <c r="D1357" s="8" t="s">
        <v>1227</v>
      </c>
      <c r="E1357" s="6" t="s">
        <v>1228</v>
      </c>
      <c r="F1357" s="6" t="s">
        <v>1229</v>
      </c>
      <c r="G1357" s="9" t="s">
        <v>880</v>
      </c>
      <c r="H1357" s="18" t="s">
        <v>2215</v>
      </c>
      <c r="I1357" s="8" t="s">
        <v>1288</v>
      </c>
      <c r="J1357" s="12" t="s">
        <v>1861</v>
      </c>
    </row>
    <row r="1358" spans="1:251" ht="12.75" customHeight="1">
      <c r="A1358" s="12" t="s">
        <v>2852</v>
      </c>
      <c r="B1358" s="9"/>
      <c r="C1358" s="9" t="s">
        <v>1874</v>
      </c>
      <c r="D1358" s="8" t="s">
        <v>811</v>
      </c>
      <c r="E1358" s="6" t="s">
        <v>815</v>
      </c>
      <c r="F1358" s="6" t="s">
        <v>1221</v>
      </c>
      <c r="G1358" s="9" t="s">
        <v>154</v>
      </c>
      <c r="H1358" s="18" t="s">
        <v>2849</v>
      </c>
      <c r="I1358" s="8" t="s">
        <v>847</v>
      </c>
      <c r="J1358" s="12" t="s">
        <v>1860</v>
      </c>
    </row>
    <row r="1359" spans="1:251" s="33" customFormat="1" ht="13.5" customHeight="1">
      <c r="A1359" s="8" t="s">
        <v>3744</v>
      </c>
      <c r="B1359" s="9"/>
      <c r="C1359" s="9" t="s">
        <v>1877</v>
      </c>
      <c r="D1359" s="8" t="s">
        <v>1272</v>
      </c>
      <c r="E1359" s="6" t="s">
        <v>1075</v>
      </c>
      <c r="F1359" s="6" t="s">
        <v>1225</v>
      </c>
      <c r="G1359" s="9" t="s">
        <v>242</v>
      </c>
      <c r="H1359" s="6" t="s">
        <v>3733</v>
      </c>
      <c r="I1359" s="8" t="s">
        <v>847</v>
      </c>
      <c r="J1359" s="8" t="s">
        <v>1862</v>
      </c>
      <c r="K1359" s="12"/>
      <c r="L1359" s="13"/>
      <c r="M1359" s="13"/>
      <c r="N1359" s="13"/>
      <c r="O1359" s="13"/>
      <c r="P1359" s="13"/>
      <c r="Q1359" s="13"/>
      <c r="R1359" s="13"/>
      <c r="S1359" s="13"/>
      <c r="T1359" s="13"/>
      <c r="U1359" s="13"/>
      <c r="V1359" s="13"/>
      <c r="W1359" s="13"/>
      <c r="X1359" s="13"/>
      <c r="Y1359" s="13"/>
      <c r="Z1359" s="13"/>
      <c r="AA1359" s="13"/>
      <c r="AB1359" s="13"/>
      <c r="AC1359" s="13"/>
      <c r="AD1359" s="13"/>
      <c r="AE1359" s="13"/>
      <c r="AF1359" s="13"/>
      <c r="AG1359" s="13"/>
      <c r="AH1359" s="13"/>
      <c r="AI1359" s="13"/>
      <c r="AJ1359" s="13"/>
      <c r="AK1359" s="13"/>
      <c r="AL1359" s="13"/>
      <c r="AM1359" s="13"/>
      <c r="AN1359" s="13"/>
      <c r="AO1359" s="13"/>
      <c r="AP1359" s="13"/>
      <c r="AQ1359" s="13"/>
      <c r="AR1359" s="13"/>
      <c r="AS1359" s="13"/>
      <c r="AT1359" s="13"/>
      <c r="AU1359" s="13"/>
      <c r="AV1359" s="13"/>
      <c r="AW1359" s="13"/>
      <c r="AX1359" s="13"/>
      <c r="AY1359" s="13"/>
      <c r="AZ1359" s="13"/>
      <c r="BA1359" s="13"/>
      <c r="BB1359" s="13"/>
      <c r="BC1359" s="13"/>
      <c r="BD1359" s="13"/>
      <c r="BE1359" s="13"/>
      <c r="BF1359" s="13"/>
      <c r="BG1359" s="13"/>
      <c r="BH1359" s="13"/>
      <c r="BI1359" s="13"/>
      <c r="BJ1359" s="13"/>
      <c r="BK1359" s="13"/>
      <c r="BL1359" s="13"/>
      <c r="BM1359" s="13"/>
      <c r="BN1359" s="13"/>
      <c r="BO1359" s="13"/>
      <c r="BP1359" s="13"/>
      <c r="BQ1359" s="13"/>
      <c r="BR1359" s="13"/>
      <c r="BS1359" s="13"/>
      <c r="BT1359" s="13"/>
      <c r="BU1359" s="13"/>
      <c r="BV1359" s="13"/>
      <c r="BW1359" s="13"/>
      <c r="BX1359" s="13"/>
      <c r="BY1359" s="13"/>
      <c r="BZ1359" s="13"/>
      <c r="CA1359" s="13"/>
      <c r="CB1359" s="13"/>
      <c r="CC1359" s="13"/>
      <c r="CD1359" s="13"/>
      <c r="CE1359" s="13"/>
      <c r="CF1359" s="13"/>
      <c r="CG1359" s="13"/>
      <c r="CH1359" s="13"/>
      <c r="CI1359" s="13"/>
      <c r="CJ1359" s="13"/>
      <c r="CK1359" s="13"/>
      <c r="CL1359" s="13"/>
      <c r="CM1359" s="13"/>
      <c r="CN1359" s="13"/>
      <c r="CO1359" s="13"/>
      <c r="CP1359" s="13"/>
      <c r="CQ1359" s="13"/>
      <c r="CR1359" s="13"/>
      <c r="CS1359" s="13"/>
      <c r="CT1359" s="13"/>
      <c r="CU1359" s="13"/>
      <c r="CV1359" s="13"/>
      <c r="CW1359" s="13"/>
      <c r="CX1359" s="13"/>
      <c r="CY1359" s="13"/>
      <c r="CZ1359" s="13"/>
      <c r="DA1359" s="13"/>
      <c r="DB1359" s="13"/>
      <c r="DC1359" s="13"/>
      <c r="DD1359" s="13"/>
      <c r="DE1359" s="13"/>
      <c r="DF1359" s="13"/>
      <c r="DG1359" s="13"/>
      <c r="DH1359" s="13"/>
      <c r="DI1359" s="13"/>
      <c r="DJ1359" s="13"/>
      <c r="DK1359" s="13"/>
      <c r="DL1359" s="13"/>
      <c r="DM1359" s="13"/>
      <c r="DN1359" s="13"/>
      <c r="DO1359" s="13"/>
      <c r="DP1359" s="13"/>
      <c r="DQ1359" s="13"/>
      <c r="DR1359" s="13"/>
      <c r="DS1359" s="13"/>
      <c r="DT1359" s="13"/>
      <c r="DU1359" s="13"/>
      <c r="DV1359" s="13"/>
      <c r="DW1359" s="13"/>
      <c r="DX1359" s="13"/>
      <c r="DY1359" s="13"/>
      <c r="DZ1359" s="13"/>
      <c r="EA1359" s="13"/>
      <c r="EB1359" s="13"/>
      <c r="EC1359" s="13"/>
      <c r="ED1359" s="13"/>
      <c r="EE1359" s="13"/>
      <c r="EF1359" s="13"/>
      <c r="EG1359" s="13"/>
      <c r="EH1359" s="13"/>
      <c r="EI1359" s="13"/>
      <c r="EJ1359" s="13"/>
      <c r="EK1359" s="13"/>
      <c r="EL1359" s="13"/>
      <c r="EM1359" s="13"/>
      <c r="EN1359" s="13"/>
      <c r="EO1359" s="13"/>
      <c r="EP1359" s="13"/>
      <c r="EQ1359" s="13"/>
      <c r="ER1359" s="13"/>
      <c r="ES1359" s="13"/>
      <c r="ET1359" s="13"/>
      <c r="EU1359" s="13"/>
      <c r="EV1359" s="13"/>
      <c r="EW1359" s="13"/>
      <c r="EX1359" s="13"/>
      <c r="EY1359" s="13"/>
      <c r="EZ1359" s="13"/>
      <c r="FA1359" s="13"/>
      <c r="FB1359" s="13"/>
      <c r="FC1359" s="13"/>
      <c r="FD1359" s="13"/>
      <c r="FE1359" s="13"/>
      <c r="FF1359" s="13"/>
      <c r="FG1359" s="13"/>
      <c r="FH1359" s="13"/>
      <c r="FI1359" s="13"/>
      <c r="FJ1359" s="13"/>
      <c r="FK1359" s="13"/>
      <c r="FL1359" s="13"/>
      <c r="FM1359" s="13"/>
      <c r="FN1359" s="13"/>
      <c r="FO1359" s="13"/>
      <c r="FP1359" s="13"/>
      <c r="FQ1359" s="13"/>
      <c r="FR1359" s="13"/>
      <c r="FS1359" s="13"/>
      <c r="FT1359" s="13"/>
      <c r="FU1359" s="13"/>
      <c r="FV1359" s="13"/>
      <c r="FW1359" s="13"/>
      <c r="FX1359" s="13"/>
      <c r="FY1359" s="13"/>
      <c r="FZ1359" s="13"/>
      <c r="GA1359" s="13"/>
      <c r="GB1359" s="13"/>
      <c r="GC1359" s="13"/>
      <c r="GD1359" s="13"/>
      <c r="GE1359" s="13"/>
      <c r="GF1359" s="13"/>
      <c r="GG1359" s="13"/>
      <c r="GH1359" s="13"/>
      <c r="GI1359" s="13"/>
      <c r="GJ1359" s="13"/>
      <c r="GK1359" s="13"/>
      <c r="GL1359" s="13"/>
      <c r="GM1359" s="13"/>
      <c r="GN1359" s="13"/>
      <c r="GO1359" s="13"/>
      <c r="GP1359" s="13"/>
      <c r="GQ1359" s="13"/>
      <c r="GR1359" s="13"/>
      <c r="GS1359" s="13"/>
      <c r="GT1359" s="13"/>
      <c r="GU1359" s="13"/>
      <c r="GV1359" s="13"/>
      <c r="GW1359" s="13"/>
      <c r="GX1359" s="13"/>
      <c r="GY1359" s="13"/>
      <c r="GZ1359" s="13"/>
      <c r="HA1359" s="13"/>
      <c r="HB1359" s="13"/>
      <c r="HC1359" s="13"/>
      <c r="HD1359" s="13"/>
      <c r="HE1359" s="13"/>
      <c r="HF1359" s="13"/>
      <c r="HG1359" s="13"/>
      <c r="HH1359" s="13"/>
      <c r="HI1359" s="13"/>
      <c r="HJ1359" s="13"/>
      <c r="HK1359" s="13"/>
      <c r="HL1359" s="13"/>
      <c r="HM1359" s="13"/>
      <c r="HN1359" s="13"/>
      <c r="HO1359" s="13"/>
      <c r="HP1359" s="13"/>
      <c r="HQ1359" s="13"/>
      <c r="HR1359" s="13"/>
      <c r="HS1359" s="13"/>
      <c r="HT1359" s="13"/>
      <c r="HU1359" s="13"/>
      <c r="HV1359" s="13"/>
      <c r="HW1359" s="13"/>
      <c r="HX1359" s="13"/>
      <c r="HY1359" s="13"/>
      <c r="HZ1359" s="13"/>
      <c r="IA1359" s="13"/>
      <c r="IB1359" s="13"/>
      <c r="IC1359" s="13"/>
      <c r="ID1359" s="13"/>
      <c r="IE1359" s="13"/>
      <c r="IF1359" s="13"/>
      <c r="IG1359" s="13"/>
      <c r="IH1359" s="13"/>
      <c r="II1359" s="13"/>
      <c r="IJ1359" s="13"/>
      <c r="IK1359" s="13"/>
      <c r="IL1359" s="13"/>
      <c r="IM1359" s="13"/>
      <c r="IN1359" s="13"/>
      <c r="IO1359" s="13"/>
      <c r="IP1359" s="13"/>
      <c r="IQ1359" s="12"/>
    </row>
    <row r="1360" spans="1:251" ht="12.75" customHeight="1">
      <c r="A1360" s="12" t="s">
        <v>3753</v>
      </c>
      <c r="B1360" s="9"/>
      <c r="C1360" s="9" t="s">
        <v>3896</v>
      </c>
      <c r="D1360" s="8" t="s">
        <v>1866</v>
      </c>
      <c r="E1360" s="6" t="s">
        <v>1865</v>
      </c>
      <c r="F1360" s="6" t="s">
        <v>395</v>
      </c>
      <c r="G1360" s="9" t="s">
        <v>880</v>
      </c>
      <c r="H1360" s="65" t="s">
        <v>3750</v>
      </c>
      <c r="I1360" s="8" t="s">
        <v>847</v>
      </c>
      <c r="J1360" s="12" t="s">
        <v>1898</v>
      </c>
    </row>
    <row r="1361" spans="1:251" ht="12.75" customHeight="1">
      <c r="A1361" s="32" t="s">
        <v>2717</v>
      </c>
      <c r="B1361" s="9"/>
      <c r="C1361" s="9" t="s">
        <v>1874</v>
      </c>
      <c r="D1361" s="8" t="s">
        <v>2718</v>
      </c>
      <c r="E1361" s="6" t="s">
        <v>2719</v>
      </c>
      <c r="F1361" s="6"/>
      <c r="G1361" s="9" t="s">
        <v>199</v>
      </c>
      <c r="H1361" s="6" t="s">
        <v>2609</v>
      </c>
      <c r="I1361" s="8" t="s">
        <v>9</v>
      </c>
      <c r="J1361" s="12" t="s">
        <v>377</v>
      </c>
    </row>
    <row r="1362" spans="1:251" s="26" customFormat="1" ht="13.5" customHeight="1">
      <c r="A1362" s="12" t="s">
        <v>2716</v>
      </c>
      <c r="B1362" s="9"/>
      <c r="C1362" s="9" t="s">
        <v>1877</v>
      </c>
      <c r="D1362" s="8" t="s">
        <v>2570</v>
      </c>
      <c r="E1362" s="6" t="s">
        <v>2571</v>
      </c>
      <c r="F1362" s="6"/>
      <c r="G1362" s="66" t="s">
        <v>182</v>
      </c>
      <c r="H1362" s="6" t="s">
        <v>2609</v>
      </c>
      <c r="I1362" s="8" t="s">
        <v>9</v>
      </c>
      <c r="J1362" s="12" t="s">
        <v>2763</v>
      </c>
      <c r="K1362" s="12"/>
      <c r="L1362" s="12"/>
      <c r="M1362" s="12"/>
      <c r="N1362" s="12"/>
      <c r="O1362" s="12"/>
      <c r="P1362" s="12"/>
      <c r="Q1362" s="12"/>
      <c r="R1362" s="12"/>
      <c r="S1362" s="12"/>
      <c r="T1362" s="12"/>
      <c r="U1362" s="12"/>
      <c r="V1362" s="12"/>
      <c r="W1362" s="12"/>
      <c r="X1362" s="12"/>
      <c r="Y1362" s="12"/>
      <c r="Z1362" s="12"/>
      <c r="AA1362" s="12"/>
      <c r="AB1362" s="12"/>
      <c r="AC1362" s="12"/>
      <c r="AD1362" s="12"/>
      <c r="AE1362" s="12"/>
      <c r="AF1362" s="12"/>
      <c r="AG1362" s="12"/>
      <c r="AH1362" s="12"/>
      <c r="AI1362" s="12"/>
      <c r="AJ1362" s="12"/>
      <c r="AK1362" s="12"/>
      <c r="AL1362" s="12"/>
      <c r="AM1362" s="12"/>
      <c r="AN1362" s="12"/>
      <c r="AO1362" s="12"/>
      <c r="AP1362" s="12"/>
      <c r="AQ1362" s="12"/>
      <c r="AR1362" s="12"/>
      <c r="AS1362" s="12"/>
      <c r="AT1362" s="12"/>
      <c r="AU1362" s="12"/>
      <c r="AV1362" s="12"/>
      <c r="AW1362" s="12"/>
      <c r="AX1362" s="12"/>
      <c r="AY1362" s="12"/>
      <c r="AZ1362" s="12"/>
      <c r="BA1362" s="12"/>
      <c r="BB1362" s="12"/>
      <c r="BC1362" s="12"/>
      <c r="BD1362" s="12"/>
      <c r="BE1362" s="12"/>
      <c r="BF1362" s="12"/>
      <c r="BG1362" s="12"/>
      <c r="BH1362" s="12"/>
      <c r="BI1362" s="12"/>
      <c r="BJ1362" s="12"/>
      <c r="BK1362" s="12"/>
      <c r="BL1362" s="12"/>
      <c r="BM1362" s="12"/>
      <c r="BN1362" s="12"/>
      <c r="BO1362" s="12"/>
      <c r="BP1362" s="12"/>
      <c r="BQ1362" s="12"/>
      <c r="BR1362" s="12"/>
      <c r="BS1362" s="12"/>
      <c r="BT1362" s="12"/>
      <c r="BU1362" s="12"/>
      <c r="BV1362" s="12"/>
      <c r="BW1362" s="12"/>
      <c r="BX1362" s="12"/>
      <c r="BY1362" s="12"/>
      <c r="BZ1362" s="12"/>
      <c r="CA1362" s="12"/>
      <c r="CB1362" s="12"/>
      <c r="CC1362" s="12"/>
      <c r="CD1362" s="12"/>
      <c r="CE1362" s="12"/>
      <c r="CF1362" s="12"/>
      <c r="CG1362" s="12"/>
      <c r="CH1362" s="12"/>
      <c r="CI1362" s="12"/>
      <c r="CJ1362" s="12"/>
      <c r="CK1362" s="12"/>
      <c r="CL1362" s="12"/>
      <c r="CM1362" s="12"/>
      <c r="CN1362" s="12"/>
      <c r="CO1362" s="12"/>
      <c r="CP1362" s="12"/>
      <c r="CQ1362" s="12"/>
      <c r="CR1362" s="12"/>
      <c r="CS1362" s="12"/>
      <c r="CT1362" s="12"/>
      <c r="CU1362" s="12"/>
      <c r="CV1362" s="12"/>
      <c r="CW1362" s="12"/>
      <c r="CX1362" s="12"/>
      <c r="CY1362" s="12"/>
      <c r="CZ1362" s="12"/>
      <c r="DA1362" s="12"/>
      <c r="DB1362" s="12"/>
      <c r="DC1362" s="12"/>
      <c r="DD1362" s="12"/>
      <c r="DE1362" s="12"/>
      <c r="DF1362" s="12"/>
      <c r="DG1362" s="12"/>
      <c r="DH1362" s="12"/>
      <c r="DI1362" s="12"/>
      <c r="DJ1362" s="12"/>
      <c r="DK1362" s="12"/>
      <c r="DL1362" s="12"/>
      <c r="DM1362" s="12"/>
      <c r="DN1362" s="12"/>
      <c r="DO1362" s="12"/>
      <c r="DP1362" s="12"/>
      <c r="DQ1362" s="12"/>
      <c r="DR1362" s="12"/>
      <c r="DS1362" s="12"/>
      <c r="DT1362" s="12"/>
      <c r="DU1362" s="12"/>
      <c r="DV1362" s="12"/>
      <c r="DW1362" s="12"/>
      <c r="DX1362" s="12"/>
      <c r="DY1362" s="12"/>
      <c r="DZ1362" s="12"/>
      <c r="EA1362" s="12"/>
      <c r="EB1362" s="12"/>
      <c r="EC1362" s="12"/>
      <c r="ED1362" s="12"/>
      <c r="EE1362" s="12"/>
      <c r="EF1362" s="12"/>
      <c r="EG1362" s="12"/>
      <c r="EH1362" s="12"/>
      <c r="EI1362" s="12"/>
      <c r="EJ1362" s="12"/>
      <c r="EK1362" s="12"/>
      <c r="EL1362" s="12"/>
      <c r="EM1362" s="12"/>
      <c r="EN1362" s="12"/>
      <c r="EO1362" s="12"/>
      <c r="EP1362" s="12"/>
      <c r="EQ1362" s="12"/>
      <c r="ER1362" s="12"/>
      <c r="ES1362" s="12"/>
      <c r="ET1362" s="12"/>
      <c r="EU1362" s="12"/>
      <c r="EV1362" s="12"/>
      <c r="EW1362" s="12"/>
      <c r="EX1362" s="12"/>
      <c r="EY1362" s="12"/>
      <c r="EZ1362" s="12"/>
      <c r="FA1362" s="12"/>
      <c r="FB1362" s="12"/>
      <c r="FC1362" s="12"/>
      <c r="FD1362" s="12"/>
      <c r="FE1362" s="12"/>
      <c r="FF1362" s="12"/>
      <c r="FG1362" s="12"/>
      <c r="FH1362" s="12"/>
      <c r="FI1362" s="12"/>
      <c r="FJ1362" s="12"/>
      <c r="FK1362" s="12"/>
      <c r="FL1362" s="12"/>
      <c r="FM1362" s="12"/>
      <c r="FN1362" s="12"/>
      <c r="FO1362" s="12"/>
      <c r="FP1362" s="12"/>
      <c r="FQ1362" s="12"/>
      <c r="FR1362" s="12"/>
      <c r="FS1362" s="12"/>
      <c r="FT1362" s="12"/>
      <c r="FU1362" s="12"/>
      <c r="FV1362" s="12"/>
      <c r="FW1362" s="12"/>
      <c r="FX1362" s="12"/>
      <c r="FY1362" s="12"/>
      <c r="FZ1362" s="12"/>
      <c r="GA1362" s="12"/>
      <c r="GB1362" s="12"/>
      <c r="GC1362" s="12"/>
      <c r="GD1362" s="12"/>
      <c r="GE1362" s="12"/>
      <c r="GF1362" s="12"/>
      <c r="GG1362" s="12"/>
      <c r="GH1362" s="12"/>
      <c r="GI1362" s="12"/>
      <c r="GJ1362" s="12"/>
      <c r="GK1362" s="12"/>
      <c r="GL1362" s="12"/>
      <c r="GM1362" s="12"/>
      <c r="GN1362" s="12"/>
      <c r="GO1362" s="12"/>
      <c r="GP1362" s="12"/>
      <c r="GQ1362" s="12"/>
      <c r="GR1362" s="12"/>
      <c r="GS1362" s="12"/>
      <c r="GT1362" s="12"/>
      <c r="GU1362" s="12"/>
      <c r="GV1362" s="12"/>
      <c r="GW1362" s="12"/>
      <c r="GX1362" s="12"/>
      <c r="GY1362" s="12"/>
      <c r="GZ1362" s="12"/>
      <c r="HA1362" s="12"/>
      <c r="HB1362" s="12"/>
      <c r="HC1362" s="12"/>
      <c r="HD1362" s="12"/>
      <c r="HE1362" s="12"/>
      <c r="HF1362" s="12"/>
      <c r="HG1362" s="12"/>
      <c r="HH1362" s="12"/>
      <c r="HI1362" s="12"/>
      <c r="HJ1362" s="12"/>
      <c r="HK1362" s="12"/>
      <c r="HL1362" s="12"/>
      <c r="HM1362" s="12"/>
      <c r="HN1362" s="12"/>
      <c r="HO1362" s="12"/>
      <c r="HP1362" s="12"/>
      <c r="HQ1362" s="12"/>
      <c r="HR1362" s="12"/>
      <c r="HS1362" s="12"/>
      <c r="HT1362" s="12"/>
      <c r="HU1362" s="12"/>
      <c r="HV1362" s="12"/>
      <c r="HW1362" s="12"/>
      <c r="HX1362" s="12"/>
      <c r="HY1362" s="12"/>
      <c r="HZ1362" s="12"/>
      <c r="IA1362" s="12"/>
      <c r="IB1362" s="12"/>
      <c r="IC1362" s="12"/>
      <c r="ID1362" s="12"/>
      <c r="IE1362" s="12"/>
      <c r="IF1362" s="12"/>
      <c r="IG1362" s="12"/>
      <c r="IH1362" s="12"/>
      <c r="II1362" s="12"/>
      <c r="IJ1362" s="12"/>
      <c r="IK1362" s="12"/>
      <c r="IL1362" s="12"/>
      <c r="IM1362" s="12"/>
      <c r="IN1362" s="12"/>
      <c r="IO1362" s="12"/>
      <c r="IP1362" s="12"/>
      <c r="IQ1362" s="12"/>
    </row>
    <row r="1363" spans="1:251" ht="20.25">
      <c r="A1363" s="23" t="s">
        <v>163</v>
      </c>
      <c r="B1363" s="9"/>
      <c r="C1363" s="9"/>
      <c r="D1363" s="8"/>
      <c r="E1363" s="6"/>
      <c r="F1363" s="8"/>
      <c r="G1363" s="9"/>
      <c r="H1363" s="6"/>
      <c r="I1363" s="8"/>
      <c r="J1363" s="8"/>
      <c r="N1363" s="26"/>
      <c r="O1363" s="26"/>
      <c r="P1363" s="26"/>
      <c r="Q1363" s="26"/>
      <c r="R1363" s="26"/>
      <c r="S1363" s="26"/>
      <c r="T1363" s="26"/>
      <c r="U1363" s="26"/>
      <c r="V1363" s="26"/>
      <c r="W1363" s="26"/>
      <c r="X1363" s="26"/>
      <c r="Y1363" s="26"/>
      <c r="Z1363" s="26"/>
      <c r="AA1363" s="26"/>
      <c r="AB1363" s="26"/>
      <c r="AC1363" s="26"/>
      <c r="AD1363" s="26"/>
      <c r="AE1363" s="26"/>
      <c r="AF1363" s="26"/>
      <c r="AG1363" s="26"/>
      <c r="AH1363" s="26"/>
      <c r="AI1363" s="26"/>
      <c r="AJ1363" s="26"/>
      <c r="AK1363" s="26"/>
      <c r="AL1363" s="26"/>
      <c r="AM1363" s="26"/>
      <c r="AN1363" s="26"/>
      <c r="AO1363" s="26"/>
      <c r="AP1363" s="26"/>
      <c r="AQ1363" s="26"/>
      <c r="AR1363" s="26"/>
      <c r="AS1363" s="26"/>
      <c r="AT1363" s="26"/>
      <c r="AU1363" s="26"/>
      <c r="AV1363" s="26"/>
      <c r="AW1363" s="26"/>
      <c r="AX1363" s="26"/>
      <c r="AY1363" s="26"/>
      <c r="AZ1363" s="26"/>
      <c r="BA1363" s="26"/>
      <c r="BB1363" s="26"/>
      <c r="BC1363" s="26"/>
      <c r="BD1363" s="26"/>
      <c r="BE1363" s="26"/>
      <c r="BF1363" s="26"/>
      <c r="BG1363" s="26"/>
      <c r="BH1363" s="26"/>
      <c r="BI1363" s="26"/>
      <c r="BJ1363" s="26"/>
      <c r="BK1363" s="26"/>
      <c r="BL1363" s="26"/>
      <c r="BM1363" s="26"/>
      <c r="BN1363" s="26"/>
      <c r="BO1363" s="26"/>
      <c r="BP1363" s="26"/>
      <c r="BQ1363" s="26"/>
      <c r="BR1363" s="26"/>
      <c r="BS1363" s="26"/>
      <c r="BT1363" s="26"/>
      <c r="BU1363" s="26"/>
      <c r="BV1363" s="26"/>
      <c r="BW1363" s="26"/>
      <c r="BX1363" s="26"/>
      <c r="BY1363" s="26"/>
      <c r="BZ1363" s="26"/>
      <c r="CA1363" s="26"/>
      <c r="CB1363" s="26"/>
      <c r="CC1363" s="26"/>
      <c r="CD1363" s="26"/>
      <c r="CE1363" s="26"/>
      <c r="CF1363" s="26"/>
      <c r="CG1363" s="26"/>
      <c r="CH1363" s="26"/>
      <c r="CI1363" s="26"/>
      <c r="CJ1363" s="26"/>
      <c r="CK1363" s="26"/>
      <c r="CL1363" s="26"/>
      <c r="CM1363" s="26"/>
      <c r="CN1363" s="26"/>
      <c r="CO1363" s="26"/>
      <c r="CP1363" s="26"/>
      <c r="CQ1363" s="26"/>
      <c r="CR1363" s="26"/>
      <c r="CS1363" s="26"/>
      <c r="CT1363" s="26"/>
      <c r="CU1363" s="26"/>
      <c r="CV1363" s="26"/>
      <c r="CW1363" s="26"/>
      <c r="CX1363" s="26"/>
      <c r="CY1363" s="26"/>
      <c r="CZ1363" s="26"/>
      <c r="DA1363" s="26"/>
      <c r="DB1363" s="26"/>
      <c r="DC1363" s="26"/>
      <c r="DD1363" s="26"/>
      <c r="DE1363" s="26"/>
      <c r="DF1363" s="26"/>
      <c r="DG1363" s="26"/>
      <c r="DH1363" s="26"/>
      <c r="DI1363" s="26"/>
      <c r="DJ1363" s="26"/>
      <c r="DK1363" s="26"/>
      <c r="DL1363" s="26"/>
      <c r="DM1363" s="26"/>
      <c r="DN1363" s="26"/>
      <c r="DO1363" s="26"/>
      <c r="DP1363" s="26"/>
      <c r="DQ1363" s="26"/>
      <c r="DR1363" s="26"/>
      <c r="DS1363" s="26"/>
      <c r="DT1363" s="26"/>
      <c r="DU1363" s="26"/>
      <c r="DV1363" s="26"/>
      <c r="DW1363" s="26"/>
      <c r="DX1363" s="26"/>
      <c r="DY1363" s="26"/>
      <c r="DZ1363" s="26"/>
      <c r="EA1363" s="26"/>
      <c r="EB1363" s="26"/>
      <c r="EC1363" s="26"/>
      <c r="ED1363" s="26"/>
      <c r="EE1363" s="26"/>
      <c r="EF1363" s="26"/>
      <c r="EG1363" s="26"/>
      <c r="EH1363" s="26"/>
      <c r="EI1363" s="26"/>
      <c r="EJ1363" s="26"/>
      <c r="EK1363" s="26"/>
      <c r="EL1363" s="26"/>
      <c r="EM1363" s="26"/>
      <c r="EN1363" s="26"/>
      <c r="EO1363" s="26"/>
      <c r="EP1363" s="26"/>
      <c r="EQ1363" s="26"/>
      <c r="ER1363" s="26"/>
      <c r="ES1363" s="26"/>
      <c r="ET1363" s="26"/>
      <c r="EU1363" s="26"/>
      <c r="EV1363" s="26"/>
      <c r="EW1363" s="26"/>
      <c r="EX1363" s="26"/>
      <c r="EY1363" s="26"/>
      <c r="EZ1363" s="26"/>
      <c r="FA1363" s="26"/>
      <c r="FB1363" s="26"/>
      <c r="FC1363" s="26"/>
      <c r="FD1363" s="26"/>
      <c r="FE1363" s="26"/>
      <c r="FF1363" s="26"/>
      <c r="FG1363" s="26"/>
      <c r="FH1363" s="26"/>
      <c r="FI1363" s="26"/>
      <c r="FJ1363" s="26"/>
      <c r="FK1363" s="26"/>
      <c r="FL1363" s="26"/>
      <c r="FM1363" s="26"/>
      <c r="FN1363" s="26"/>
      <c r="FO1363" s="26"/>
      <c r="FP1363" s="26"/>
      <c r="FQ1363" s="26"/>
      <c r="FR1363" s="26"/>
      <c r="FS1363" s="26"/>
      <c r="FT1363" s="26"/>
      <c r="FU1363" s="26"/>
      <c r="FV1363" s="26"/>
      <c r="FW1363" s="26"/>
      <c r="FX1363" s="26"/>
      <c r="FY1363" s="26"/>
      <c r="FZ1363" s="26"/>
      <c r="GA1363" s="26"/>
      <c r="GB1363" s="26"/>
      <c r="GC1363" s="26"/>
      <c r="GD1363" s="26"/>
      <c r="GE1363" s="26"/>
      <c r="GF1363" s="26"/>
      <c r="GG1363" s="26"/>
      <c r="GH1363" s="26"/>
      <c r="GI1363" s="26"/>
      <c r="GJ1363" s="26"/>
      <c r="GK1363" s="26"/>
      <c r="GL1363" s="26"/>
      <c r="GM1363" s="26"/>
      <c r="GN1363" s="26"/>
      <c r="GO1363" s="26"/>
      <c r="GP1363" s="26"/>
      <c r="GQ1363" s="26"/>
      <c r="GR1363" s="26"/>
      <c r="GS1363" s="26"/>
      <c r="GT1363" s="26"/>
      <c r="GU1363" s="26"/>
      <c r="GV1363" s="26"/>
      <c r="GW1363" s="26"/>
      <c r="GX1363" s="26"/>
      <c r="GY1363" s="26"/>
      <c r="GZ1363" s="26"/>
      <c r="HA1363" s="26"/>
      <c r="HB1363" s="26"/>
      <c r="HC1363" s="26"/>
      <c r="HD1363" s="26"/>
      <c r="HE1363" s="26"/>
      <c r="HF1363" s="26"/>
      <c r="HG1363" s="26"/>
      <c r="HH1363" s="26"/>
      <c r="HI1363" s="26"/>
      <c r="HJ1363" s="26"/>
      <c r="HK1363" s="26"/>
      <c r="HL1363" s="26"/>
      <c r="HM1363" s="26"/>
      <c r="HN1363" s="26"/>
      <c r="HO1363" s="26"/>
      <c r="HP1363" s="26"/>
      <c r="HQ1363" s="26"/>
      <c r="HR1363" s="26"/>
      <c r="HS1363" s="26"/>
      <c r="HT1363" s="26"/>
      <c r="HU1363" s="26"/>
      <c r="HV1363" s="26"/>
      <c r="HW1363" s="26"/>
      <c r="HX1363" s="26"/>
      <c r="HY1363" s="26"/>
      <c r="HZ1363" s="26"/>
      <c r="IA1363" s="26"/>
      <c r="IB1363" s="26"/>
      <c r="IC1363" s="26"/>
      <c r="ID1363" s="26"/>
      <c r="IE1363" s="26"/>
      <c r="IF1363" s="26"/>
      <c r="IG1363" s="26"/>
      <c r="IH1363" s="26"/>
      <c r="II1363" s="26"/>
      <c r="IJ1363" s="26"/>
      <c r="IK1363" s="26"/>
      <c r="IL1363" s="26"/>
      <c r="IM1363" s="26"/>
      <c r="IN1363" s="26"/>
      <c r="IO1363" s="26"/>
      <c r="IP1363" s="26"/>
    </row>
    <row r="1364" spans="1:251" ht="13.5" customHeight="1">
      <c r="A1364" s="12" t="s">
        <v>1954</v>
      </c>
      <c r="C1364" s="10" t="s">
        <v>1874</v>
      </c>
      <c r="D1364" s="8" t="s">
        <v>634</v>
      </c>
      <c r="E1364" s="6" t="s">
        <v>489</v>
      </c>
      <c r="F1364" s="6" t="s">
        <v>27</v>
      </c>
      <c r="G1364" s="9" t="s">
        <v>242</v>
      </c>
      <c r="H1364" s="6" t="s">
        <v>1941</v>
      </c>
      <c r="I1364" s="8" t="s">
        <v>9</v>
      </c>
      <c r="J1364" s="12" t="s">
        <v>1665</v>
      </c>
    </row>
    <row r="1365" spans="1:251" ht="13.5" customHeight="1" thickBot="1">
      <c r="A1365" s="43" t="s">
        <v>3611</v>
      </c>
      <c r="B1365" s="95"/>
      <c r="C1365" s="95" t="s">
        <v>1874</v>
      </c>
      <c r="D1365" s="86" t="s">
        <v>3612</v>
      </c>
      <c r="E1365" s="6"/>
      <c r="F1365" s="6"/>
      <c r="G1365" s="9"/>
      <c r="H1365" s="6" t="s">
        <v>2609</v>
      </c>
      <c r="I1365" s="8" t="s">
        <v>847</v>
      </c>
    </row>
    <row r="1366" spans="1:251" ht="13.5" customHeight="1">
      <c r="A1366" s="12" t="s">
        <v>2967</v>
      </c>
      <c r="B1366" s="9"/>
      <c r="C1366" s="9" t="s">
        <v>1874</v>
      </c>
      <c r="D1366" s="8" t="s">
        <v>811</v>
      </c>
      <c r="E1366" s="6" t="s">
        <v>815</v>
      </c>
      <c r="F1366" s="6" t="s">
        <v>1221</v>
      </c>
      <c r="G1366" s="9" t="s">
        <v>154</v>
      </c>
      <c r="H1366" s="6" t="s">
        <v>2950</v>
      </c>
      <c r="I1366" s="8" t="s">
        <v>847</v>
      </c>
      <c r="J1366" s="12" t="s">
        <v>1668</v>
      </c>
    </row>
    <row r="1367" spans="1:251" s="26" customFormat="1" ht="13.5" customHeight="1">
      <c r="A1367" s="12" t="s">
        <v>2968</v>
      </c>
      <c r="B1367" s="9"/>
      <c r="C1367" s="9" t="s">
        <v>1877</v>
      </c>
      <c r="D1367" s="8" t="s">
        <v>1272</v>
      </c>
      <c r="E1367" s="6" t="s">
        <v>1075</v>
      </c>
      <c r="F1367" s="6" t="s">
        <v>1225</v>
      </c>
      <c r="G1367" s="9" t="s">
        <v>242</v>
      </c>
      <c r="H1367" s="6" t="s">
        <v>2950</v>
      </c>
      <c r="I1367" s="8" t="s">
        <v>847</v>
      </c>
      <c r="J1367" s="12" t="s">
        <v>1670</v>
      </c>
      <c r="K1367" s="12"/>
      <c r="L1367" s="12"/>
      <c r="M1367" s="12"/>
      <c r="N1367" s="12"/>
      <c r="O1367" s="12"/>
      <c r="P1367" s="12"/>
      <c r="Q1367" s="12"/>
      <c r="R1367" s="12"/>
      <c r="S1367" s="12"/>
      <c r="T1367" s="12"/>
      <c r="U1367" s="12"/>
      <c r="V1367" s="12"/>
      <c r="W1367" s="12"/>
      <c r="X1367" s="12"/>
      <c r="Y1367" s="12"/>
      <c r="Z1367" s="12"/>
      <c r="AA1367" s="12"/>
      <c r="AB1367" s="12"/>
      <c r="AC1367" s="12"/>
      <c r="AD1367" s="12"/>
      <c r="AE1367" s="12"/>
      <c r="AF1367" s="12"/>
      <c r="AG1367" s="12"/>
      <c r="AH1367" s="12"/>
      <c r="AI1367" s="12"/>
      <c r="AJ1367" s="12"/>
      <c r="AK1367" s="12"/>
      <c r="AL1367" s="12"/>
      <c r="AM1367" s="12"/>
      <c r="AN1367" s="12"/>
      <c r="AO1367" s="12"/>
      <c r="AP1367" s="12"/>
      <c r="AQ1367" s="12"/>
      <c r="AR1367" s="12"/>
      <c r="AS1367" s="12"/>
      <c r="AT1367" s="12"/>
      <c r="AU1367" s="12"/>
      <c r="AV1367" s="12"/>
      <c r="AW1367" s="12"/>
      <c r="AX1367" s="12"/>
      <c r="AY1367" s="12"/>
      <c r="AZ1367" s="12"/>
      <c r="BA1367" s="12"/>
      <c r="BB1367" s="12"/>
      <c r="BC1367" s="12"/>
      <c r="BD1367" s="12"/>
      <c r="BE1367" s="12"/>
      <c r="BF1367" s="12"/>
      <c r="BG1367" s="12"/>
      <c r="BH1367" s="12"/>
      <c r="BI1367" s="12"/>
      <c r="BJ1367" s="12"/>
      <c r="BK1367" s="12"/>
      <c r="BL1367" s="12"/>
      <c r="BM1367" s="12"/>
      <c r="BN1367" s="12"/>
      <c r="BO1367" s="12"/>
      <c r="BP1367" s="12"/>
      <c r="BQ1367" s="12"/>
      <c r="BR1367" s="12"/>
      <c r="BS1367" s="12"/>
      <c r="BT1367" s="12"/>
      <c r="BU1367" s="12"/>
      <c r="BV1367" s="12"/>
      <c r="BW1367" s="12"/>
      <c r="BX1367" s="12"/>
      <c r="BY1367" s="12"/>
      <c r="BZ1367" s="12"/>
      <c r="CA1367" s="12"/>
      <c r="CB1367" s="12"/>
      <c r="CC1367" s="12"/>
      <c r="CD1367" s="12"/>
      <c r="CE1367" s="12"/>
      <c r="CF1367" s="12"/>
      <c r="CG1367" s="12"/>
      <c r="CH1367" s="12"/>
      <c r="CI1367" s="12"/>
      <c r="CJ1367" s="12"/>
      <c r="CK1367" s="12"/>
      <c r="CL1367" s="12"/>
      <c r="CM1367" s="12"/>
      <c r="CN1367" s="12"/>
      <c r="CO1367" s="12"/>
      <c r="CP1367" s="12"/>
      <c r="CQ1367" s="12"/>
      <c r="CR1367" s="12"/>
      <c r="CS1367" s="12"/>
      <c r="CT1367" s="12"/>
      <c r="CU1367" s="12"/>
      <c r="CV1367" s="12"/>
      <c r="CW1367" s="12"/>
      <c r="CX1367" s="12"/>
      <c r="CY1367" s="12"/>
      <c r="CZ1367" s="12"/>
      <c r="DA1367" s="12"/>
      <c r="DB1367" s="12"/>
      <c r="DC1367" s="12"/>
      <c r="DD1367" s="12"/>
      <c r="DE1367" s="12"/>
      <c r="DF1367" s="12"/>
      <c r="DG1367" s="12"/>
      <c r="DH1367" s="12"/>
      <c r="DI1367" s="12"/>
      <c r="DJ1367" s="12"/>
      <c r="DK1367" s="12"/>
      <c r="DL1367" s="12"/>
      <c r="DM1367" s="12"/>
      <c r="DN1367" s="12"/>
      <c r="DO1367" s="12"/>
      <c r="DP1367" s="12"/>
      <c r="DQ1367" s="12"/>
      <c r="DR1367" s="12"/>
      <c r="DS1367" s="12"/>
      <c r="DT1367" s="12"/>
      <c r="DU1367" s="12"/>
      <c r="DV1367" s="12"/>
      <c r="DW1367" s="12"/>
      <c r="DX1367" s="12"/>
      <c r="DY1367" s="12"/>
      <c r="DZ1367" s="12"/>
      <c r="EA1367" s="12"/>
      <c r="EB1367" s="12"/>
      <c r="EC1367" s="12"/>
      <c r="ED1367" s="12"/>
      <c r="EE1367" s="12"/>
      <c r="EF1367" s="12"/>
      <c r="EG1367" s="12"/>
      <c r="EH1367" s="12"/>
      <c r="EI1367" s="12"/>
      <c r="EJ1367" s="12"/>
      <c r="EK1367" s="12"/>
      <c r="EL1367" s="12"/>
      <c r="EM1367" s="12"/>
      <c r="EN1367" s="12"/>
      <c r="EO1367" s="12"/>
      <c r="EP1367" s="12"/>
      <c r="EQ1367" s="12"/>
      <c r="ER1367" s="12"/>
      <c r="ES1367" s="12"/>
      <c r="ET1367" s="12"/>
      <c r="EU1367" s="12"/>
      <c r="EV1367" s="12"/>
      <c r="EW1367" s="12"/>
      <c r="EX1367" s="12"/>
      <c r="EY1367" s="12"/>
      <c r="EZ1367" s="12"/>
      <c r="FA1367" s="12"/>
      <c r="FB1367" s="12"/>
      <c r="FC1367" s="12"/>
      <c r="FD1367" s="12"/>
      <c r="FE1367" s="12"/>
      <c r="FF1367" s="12"/>
      <c r="FG1367" s="12"/>
      <c r="FH1367" s="12"/>
      <c r="FI1367" s="12"/>
      <c r="FJ1367" s="12"/>
      <c r="FK1367" s="12"/>
      <c r="FL1367" s="12"/>
      <c r="FM1367" s="12"/>
      <c r="FN1367" s="12"/>
      <c r="FO1367" s="12"/>
      <c r="FP1367" s="12"/>
      <c r="FQ1367" s="12"/>
      <c r="FR1367" s="12"/>
      <c r="FS1367" s="12"/>
      <c r="FT1367" s="12"/>
      <c r="FU1367" s="12"/>
      <c r="FV1367" s="12"/>
      <c r="FW1367" s="12"/>
      <c r="FX1367" s="12"/>
      <c r="FY1367" s="12"/>
      <c r="FZ1367" s="12"/>
      <c r="GA1367" s="12"/>
      <c r="GB1367" s="12"/>
      <c r="GC1367" s="12"/>
      <c r="GD1367" s="12"/>
      <c r="GE1367" s="12"/>
      <c r="GF1367" s="12"/>
      <c r="GG1367" s="12"/>
      <c r="GH1367" s="12"/>
      <c r="GI1367" s="12"/>
      <c r="GJ1367" s="12"/>
      <c r="GK1367" s="12"/>
      <c r="GL1367" s="12"/>
      <c r="GM1367" s="12"/>
      <c r="GN1367" s="12"/>
      <c r="GO1367" s="12"/>
      <c r="GP1367" s="12"/>
      <c r="GQ1367" s="12"/>
      <c r="GR1367" s="12"/>
      <c r="GS1367" s="12"/>
      <c r="GT1367" s="12"/>
      <c r="GU1367" s="12"/>
      <c r="GV1367" s="12"/>
      <c r="GW1367" s="12"/>
      <c r="GX1367" s="12"/>
      <c r="GY1367" s="12"/>
      <c r="GZ1367" s="12"/>
      <c r="HA1367" s="12"/>
      <c r="HB1367" s="12"/>
      <c r="HC1367" s="12"/>
      <c r="HD1367" s="12"/>
      <c r="HE1367" s="12"/>
      <c r="HF1367" s="12"/>
      <c r="HG1367" s="12"/>
      <c r="HH1367" s="12"/>
      <c r="HI1367" s="12"/>
      <c r="HJ1367" s="12"/>
      <c r="HK1367" s="12"/>
      <c r="HL1367" s="12"/>
      <c r="HM1367" s="12"/>
      <c r="HN1367" s="12"/>
      <c r="HO1367" s="12"/>
      <c r="HP1367" s="12"/>
      <c r="HQ1367" s="12"/>
      <c r="HR1367" s="12"/>
      <c r="HS1367" s="12"/>
      <c r="HT1367" s="12"/>
      <c r="HU1367" s="12"/>
      <c r="HV1367" s="12"/>
      <c r="HW1367" s="12"/>
      <c r="HX1367" s="12"/>
      <c r="HY1367" s="12"/>
      <c r="HZ1367" s="12"/>
      <c r="IA1367" s="12"/>
      <c r="IB1367" s="12"/>
      <c r="IC1367" s="12"/>
      <c r="ID1367" s="12"/>
      <c r="IE1367" s="12"/>
      <c r="IF1367" s="12"/>
      <c r="IG1367" s="12"/>
      <c r="IH1367" s="12"/>
      <c r="II1367" s="12"/>
      <c r="IJ1367" s="12"/>
      <c r="IK1367" s="12"/>
      <c r="IL1367" s="12"/>
      <c r="IM1367" s="12"/>
      <c r="IN1367" s="12"/>
      <c r="IO1367" s="12"/>
      <c r="IP1367" s="12"/>
      <c r="IQ1367" s="12"/>
    </row>
    <row r="1368" spans="1:251" ht="13.5" customHeight="1">
      <c r="A1368" s="12" t="s">
        <v>1946</v>
      </c>
      <c r="B1368" s="9"/>
      <c r="C1368" s="10" t="s">
        <v>1877</v>
      </c>
      <c r="D1368" s="8" t="s">
        <v>711</v>
      </c>
      <c r="E1368" s="6" t="s">
        <v>714</v>
      </c>
      <c r="F1368" s="6" t="s">
        <v>1222</v>
      </c>
      <c r="G1368" s="9" t="s">
        <v>157</v>
      </c>
      <c r="H1368" s="6" t="s">
        <v>1941</v>
      </c>
      <c r="I1368" s="8" t="s">
        <v>9</v>
      </c>
      <c r="J1368" s="12" t="s">
        <v>1666</v>
      </c>
    </row>
    <row r="1369" spans="1:251" ht="13.5" customHeight="1">
      <c r="A1369" s="12" t="s">
        <v>3456</v>
      </c>
      <c r="B1369" s="9"/>
      <c r="C1369" s="10" t="s">
        <v>1935</v>
      </c>
      <c r="D1369" s="8" t="s">
        <v>593</v>
      </c>
      <c r="E1369" s="6" t="s">
        <v>633</v>
      </c>
      <c r="F1369" s="6" t="s">
        <v>426</v>
      </c>
      <c r="G1369" s="9" t="s">
        <v>265</v>
      </c>
      <c r="H1369" s="6" t="s">
        <v>3448</v>
      </c>
      <c r="I1369" s="8" t="s">
        <v>847</v>
      </c>
      <c r="J1369" s="12" t="s">
        <v>1184</v>
      </c>
    </row>
    <row r="1370" spans="1:251" ht="13.5" customHeight="1">
      <c r="A1370" s="12" t="s">
        <v>2819</v>
      </c>
      <c r="B1370" s="9"/>
      <c r="C1370" s="9" t="s">
        <v>1877</v>
      </c>
      <c r="D1370" s="8" t="s">
        <v>1864</v>
      </c>
      <c r="E1370" s="6" t="s">
        <v>1863</v>
      </c>
      <c r="F1370" s="6" t="s">
        <v>3840</v>
      </c>
      <c r="G1370" s="9" t="s">
        <v>154</v>
      </c>
      <c r="H1370" s="6" t="s">
        <v>2772</v>
      </c>
      <c r="I1370" s="8" t="s">
        <v>9</v>
      </c>
      <c r="J1370" s="12" t="s">
        <v>377</v>
      </c>
    </row>
    <row r="1371" spans="1:251" ht="13.5" customHeight="1">
      <c r="A1371" s="12" t="s">
        <v>2641</v>
      </c>
      <c r="B1371" s="9"/>
      <c r="C1371" s="9" t="s">
        <v>1940</v>
      </c>
      <c r="D1371" s="8" t="s">
        <v>551</v>
      </c>
      <c r="E1371" s="6" t="s">
        <v>550</v>
      </c>
      <c r="F1371" s="6" t="s">
        <v>1784</v>
      </c>
      <c r="G1371" s="9" t="s">
        <v>149</v>
      </c>
      <c r="H1371" s="6" t="s">
        <v>2609</v>
      </c>
      <c r="I1371" s="8" t="s">
        <v>847</v>
      </c>
      <c r="J1371" s="12" t="s">
        <v>1667</v>
      </c>
    </row>
    <row r="1372" spans="1:251" s="26" customFormat="1" ht="13.5" customHeight="1">
      <c r="A1372" s="12" t="s">
        <v>3143</v>
      </c>
      <c r="B1372" s="9"/>
      <c r="C1372" s="10" t="s">
        <v>1940</v>
      </c>
      <c r="D1372" s="8" t="s">
        <v>678</v>
      </c>
      <c r="E1372" s="6" t="s">
        <v>677</v>
      </c>
      <c r="F1372" s="6" t="s">
        <v>41</v>
      </c>
      <c r="G1372" s="9" t="s">
        <v>265</v>
      </c>
      <c r="H1372" s="6" t="s">
        <v>3092</v>
      </c>
      <c r="I1372" s="8" t="s">
        <v>847</v>
      </c>
      <c r="J1372" s="12" t="s">
        <v>1669</v>
      </c>
      <c r="K1372" s="12"/>
      <c r="L1372" s="12"/>
      <c r="M1372" s="12"/>
      <c r="N1372" s="12"/>
      <c r="O1372" s="12"/>
      <c r="P1372" s="12"/>
      <c r="Q1372" s="12"/>
      <c r="R1372" s="12"/>
      <c r="S1372" s="12"/>
      <c r="T1372" s="12"/>
      <c r="U1372" s="12"/>
      <c r="V1372" s="12"/>
      <c r="W1372" s="12"/>
      <c r="X1372" s="12"/>
      <c r="Y1372" s="12"/>
      <c r="Z1372" s="12"/>
      <c r="AA1372" s="12"/>
      <c r="AB1372" s="12"/>
      <c r="AC1372" s="12"/>
      <c r="AD1372" s="12"/>
      <c r="AE1372" s="12"/>
      <c r="AF1372" s="12"/>
      <c r="AG1372" s="12"/>
      <c r="AH1372" s="12"/>
      <c r="AI1372" s="12"/>
      <c r="AJ1372" s="12"/>
      <c r="AK1372" s="12"/>
      <c r="AL1372" s="12"/>
      <c r="AM1372" s="12"/>
      <c r="AN1372" s="12"/>
      <c r="AO1372" s="12"/>
      <c r="AP1372" s="12"/>
      <c r="AQ1372" s="12"/>
      <c r="AR1372" s="12"/>
      <c r="AS1372" s="12"/>
      <c r="AT1372" s="12"/>
      <c r="AU1372" s="12"/>
      <c r="AV1372" s="12"/>
      <c r="AW1372" s="12"/>
      <c r="AX1372" s="12"/>
      <c r="AY1372" s="12"/>
      <c r="AZ1372" s="12"/>
      <c r="BA1372" s="12"/>
      <c r="BB1372" s="12"/>
      <c r="BC1372" s="12"/>
      <c r="BD1372" s="12"/>
      <c r="BE1372" s="12"/>
      <c r="BF1372" s="12"/>
      <c r="BG1372" s="12"/>
      <c r="BH1372" s="12"/>
      <c r="BI1372" s="12"/>
      <c r="BJ1372" s="12"/>
      <c r="BK1372" s="12"/>
      <c r="BL1372" s="12"/>
      <c r="BM1372" s="12"/>
      <c r="BN1372" s="12"/>
      <c r="BO1372" s="12"/>
      <c r="BP1372" s="12"/>
      <c r="BQ1372" s="12"/>
      <c r="BR1372" s="12"/>
      <c r="BS1372" s="12"/>
      <c r="BT1372" s="12"/>
      <c r="BU1372" s="12"/>
      <c r="BV1372" s="12"/>
      <c r="BW1372" s="12"/>
      <c r="BX1372" s="12"/>
      <c r="BY1372" s="12"/>
      <c r="BZ1372" s="12"/>
      <c r="CA1372" s="12"/>
      <c r="CB1372" s="12"/>
      <c r="CC1372" s="12"/>
      <c r="CD1372" s="12"/>
      <c r="CE1372" s="12"/>
      <c r="CF1372" s="12"/>
      <c r="CG1372" s="12"/>
      <c r="CH1372" s="12"/>
      <c r="CI1372" s="12"/>
      <c r="CJ1372" s="12"/>
      <c r="CK1372" s="12"/>
      <c r="CL1372" s="12"/>
      <c r="CM1372" s="12"/>
      <c r="CN1372" s="12"/>
      <c r="CO1372" s="12"/>
      <c r="CP1372" s="12"/>
      <c r="CQ1372" s="12"/>
      <c r="CR1372" s="12"/>
      <c r="CS1372" s="12"/>
      <c r="CT1372" s="12"/>
      <c r="CU1372" s="12"/>
      <c r="CV1372" s="12"/>
      <c r="CW1372" s="12"/>
      <c r="CX1372" s="12"/>
      <c r="CY1372" s="12"/>
      <c r="CZ1372" s="12"/>
      <c r="DA1372" s="12"/>
      <c r="DB1372" s="12"/>
      <c r="DC1372" s="12"/>
      <c r="DD1372" s="12"/>
      <c r="DE1372" s="12"/>
      <c r="DF1372" s="12"/>
      <c r="DG1372" s="12"/>
      <c r="DH1372" s="12"/>
      <c r="DI1372" s="12"/>
      <c r="DJ1372" s="12"/>
      <c r="DK1372" s="12"/>
      <c r="DL1372" s="12"/>
      <c r="DM1372" s="12"/>
      <c r="DN1372" s="12"/>
      <c r="DO1372" s="12"/>
      <c r="DP1372" s="12"/>
      <c r="DQ1372" s="12"/>
      <c r="DR1372" s="12"/>
      <c r="DS1372" s="12"/>
      <c r="DT1372" s="12"/>
      <c r="DU1372" s="12"/>
      <c r="DV1372" s="12"/>
      <c r="DW1372" s="12"/>
      <c r="DX1372" s="12"/>
      <c r="DY1372" s="12"/>
      <c r="DZ1372" s="12"/>
      <c r="EA1372" s="12"/>
      <c r="EB1372" s="12"/>
      <c r="EC1372" s="12"/>
      <c r="ED1372" s="12"/>
      <c r="EE1372" s="12"/>
      <c r="EF1372" s="12"/>
      <c r="EG1372" s="12"/>
      <c r="EH1372" s="12"/>
      <c r="EI1372" s="12"/>
      <c r="EJ1372" s="12"/>
      <c r="EK1372" s="12"/>
      <c r="EL1372" s="12"/>
      <c r="EM1372" s="12"/>
      <c r="EN1372" s="12"/>
      <c r="EO1372" s="12"/>
      <c r="EP1372" s="12"/>
      <c r="EQ1372" s="12"/>
      <c r="ER1372" s="12"/>
      <c r="ES1372" s="12"/>
      <c r="ET1372" s="12"/>
      <c r="EU1372" s="12"/>
      <c r="EV1372" s="12"/>
      <c r="EW1372" s="12"/>
      <c r="EX1372" s="12"/>
      <c r="EY1372" s="12"/>
      <c r="EZ1372" s="12"/>
      <c r="FA1372" s="12"/>
      <c r="FB1372" s="12"/>
      <c r="FC1372" s="12"/>
      <c r="FD1372" s="12"/>
      <c r="FE1372" s="12"/>
      <c r="FF1372" s="12"/>
      <c r="FG1372" s="12"/>
      <c r="FH1372" s="12"/>
      <c r="FI1372" s="12"/>
      <c r="FJ1372" s="12"/>
      <c r="FK1372" s="12"/>
      <c r="FL1372" s="12"/>
      <c r="FM1372" s="12"/>
      <c r="FN1372" s="12"/>
      <c r="FO1372" s="12"/>
      <c r="FP1372" s="12"/>
      <c r="FQ1372" s="12"/>
      <c r="FR1372" s="12"/>
      <c r="FS1372" s="12"/>
      <c r="FT1372" s="12"/>
      <c r="FU1372" s="12"/>
      <c r="FV1372" s="12"/>
      <c r="FW1372" s="12"/>
      <c r="FX1372" s="12"/>
      <c r="FY1372" s="12"/>
      <c r="FZ1372" s="12"/>
      <c r="GA1372" s="12"/>
      <c r="GB1372" s="12"/>
      <c r="GC1372" s="12"/>
      <c r="GD1372" s="12"/>
      <c r="GE1372" s="12"/>
      <c r="GF1372" s="12"/>
      <c r="GG1372" s="12"/>
      <c r="GH1372" s="12"/>
      <c r="GI1372" s="12"/>
      <c r="GJ1372" s="12"/>
      <c r="GK1372" s="12"/>
      <c r="GL1372" s="12"/>
      <c r="GM1372" s="12"/>
      <c r="GN1372" s="12"/>
      <c r="GO1372" s="12"/>
      <c r="GP1372" s="12"/>
      <c r="GQ1372" s="12"/>
      <c r="GR1372" s="12"/>
      <c r="GS1372" s="12"/>
      <c r="GT1372" s="12"/>
      <c r="GU1372" s="12"/>
      <c r="GV1372" s="12"/>
      <c r="GW1372" s="12"/>
      <c r="GX1372" s="12"/>
      <c r="GY1372" s="12"/>
      <c r="GZ1372" s="12"/>
      <c r="HA1372" s="12"/>
      <c r="HB1372" s="12"/>
      <c r="HC1372" s="12"/>
      <c r="HD1372" s="12"/>
      <c r="HE1372" s="12"/>
      <c r="HF1372" s="12"/>
      <c r="HG1372" s="12"/>
      <c r="HH1372" s="12"/>
      <c r="HI1372" s="12"/>
      <c r="HJ1372" s="12"/>
      <c r="HK1372" s="12"/>
      <c r="HL1372" s="12"/>
      <c r="HM1372" s="12"/>
      <c r="HN1372" s="12"/>
      <c r="HO1372" s="12"/>
      <c r="HP1372" s="12"/>
      <c r="HQ1372" s="12"/>
      <c r="HR1372" s="12"/>
      <c r="HS1372" s="12"/>
      <c r="HT1372" s="12"/>
      <c r="HU1372" s="12"/>
      <c r="HV1372" s="12"/>
      <c r="HW1372" s="12"/>
      <c r="HX1372" s="12"/>
      <c r="HY1372" s="12"/>
      <c r="HZ1372" s="12"/>
      <c r="IA1372" s="12"/>
      <c r="IB1372" s="12"/>
      <c r="IC1372" s="12"/>
      <c r="ID1372" s="12"/>
      <c r="IE1372" s="12"/>
      <c r="IF1372" s="12"/>
      <c r="IG1372" s="12"/>
      <c r="IH1372" s="12"/>
      <c r="II1372" s="12"/>
      <c r="IJ1372" s="12"/>
      <c r="IK1372" s="12"/>
      <c r="IL1372" s="12"/>
      <c r="IM1372" s="12"/>
      <c r="IN1372" s="12"/>
      <c r="IO1372" s="12"/>
      <c r="IP1372" s="12"/>
      <c r="IQ1372" s="12"/>
    </row>
    <row r="1373" spans="1:251" ht="13.5" customHeight="1">
      <c r="A1373" s="12" t="s">
        <v>1987</v>
      </c>
      <c r="B1373" s="9"/>
      <c r="C1373" s="10" t="s">
        <v>1940</v>
      </c>
      <c r="D1373" s="8" t="s">
        <v>317</v>
      </c>
      <c r="E1373" s="6" t="s">
        <v>324</v>
      </c>
      <c r="F1373" s="6" t="s">
        <v>1263</v>
      </c>
      <c r="G1373" s="9" t="s">
        <v>157</v>
      </c>
      <c r="H1373" s="6" t="s">
        <v>2352</v>
      </c>
      <c r="I1373" s="8" t="s">
        <v>9</v>
      </c>
      <c r="J1373" s="12" t="s">
        <v>938</v>
      </c>
    </row>
    <row r="1374" spans="1:251" s="26" customFormat="1" ht="13.5" customHeight="1">
      <c r="A1374" s="12" t="s">
        <v>1955</v>
      </c>
      <c r="B1374" s="9"/>
      <c r="C1374" s="10" t="s">
        <v>1948</v>
      </c>
      <c r="D1374" s="8" t="s">
        <v>171</v>
      </c>
      <c r="E1374" s="6" t="s">
        <v>172</v>
      </c>
      <c r="F1374" s="6" t="s">
        <v>868</v>
      </c>
      <c r="G1374" s="9" t="s">
        <v>1092</v>
      </c>
      <c r="H1374" s="6" t="s">
        <v>1941</v>
      </c>
      <c r="I1374" s="8" t="s">
        <v>9</v>
      </c>
      <c r="J1374" s="5" t="s">
        <v>955</v>
      </c>
      <c r="K1374" s="12"/>
      <c r="L1374" s="12"/>
      <c r="M1374" s="12"/>
      <c r="N1374" s="12"/>
      <c r="O1374" s="12"/>
      <c r="P1374" s="12"/>
      <c r="Q1374" s="12"/>
      <c r="R1374" s="12"/>
      <c r="S1374" s="12"/>
      <c r="T1374" s="12"/>
      <c r="U1374" s="12"/>
      <c r="V1374" s="12"/>
      <c r="W1374" s="12"/>
      <c r="X1374" s="12"/>
      <c r="Y1374" s="12"/>
      <c r="Z1374" s="12"/>
      <c r="AA1374" s="12"/>
      <c r="AB1374" s="12"/>
      <c r="AC1374" s="12"/>
      <c r="AD1374" s="12"/>
      <c r="AE1374" s="12"/>
      <c r="AF1374" s="12"/>
      <c r="AG1374" s="12"/>
      <c r="AH1374" s="12"/>
      <c r="AI1374" s="12"/>
      <c r="AJ1374" s="12"/>
      <c r="AK1374" s="12"/>
      <c r="AL1374" s="12"/>
      <c r="AM1374" s="12"/>
      <c r="AN1374" s="12"/>
      <c r="AO1374" s="12"/>
      <c r="AP1374" s="12"/>
      <c r="AQ1374" s="12"/>
      <c r="AR1374" s="12"/>
      <c r="AS1374" s="12"/>
      <c r="AT1374" s="12"/>
      <c r="AU1374" s="12"/>
      <c r="AV1374" s="12"/>
      <c r="AW1374" s="12"/>
      <c r="AX1374" s="12"/>
      <c r="AY1374" s="12"/>
      <c r="AZ1374" s="12"/>
      <c r="BA1374" s="12"/>
      <c r="BB1374" s="12"/>
      <c r="BC1374" s="12"/>
      <c r="BD1374" s="12"/>
      <c r="BE1374" s="12"/>
      <c r="BF1374" s="12"/>
      <c r="BG1374" s="12"/>
      <c r="BH1374" s="12"/>
      <c r="BI1374" s="12"/>
      <c r="BJ1374" s="12"/>
      <c r="BK1374" s="12"/>
      <c r="BL1374" s="12"/>
      <c r="BM1374" s="12"/>
      <c r="BN1374" s="12"/>
      <c r="BO1374" s="12"/>
      <c r="BP1374" s="12"/>
      <c r="BQ1374" s="12"/>
      <c r="BR1374" s="12"/>
      <c r="BS1374" s="12"/>
      <c r="BT1374" s="12"/>
      <c r="BU1374" s="12"/>
      <c r="BV1374" s="12"/>
      <c r="BW1374" s="12"/>
      <c r="BX1374" s="12"/>
      <c r="BY1374" s="12"/>
      <c r="BZ1374" s="12"/>
      <c r="CA1374" s="12"/>
      <c r="CB1374" s="12"/>
      <c r="CC1374" s="12"/>
      <c r="CD1374" s="12"/>
      <c r="CE1374" s="12"/>
      <c r="CF1374" s="12"/>
      <c r="CG1374" s="12"/>
      <c r="CH1374" s="12"/>
      <c r="CI1374" s="12"/>
      <c r="CJ1374" s="12"/>
      <c r="CK1374" s="12"/>
      <c r="CL1374" s="12"/>
      <c r="CM1374" s="12"/>
      <c r="CN1374" s="12"/>
      <c r="CO1374" s="12"/>
      <c r="CP1374" s="12"/>
      <c r="CQ1374" s="12"/>
      <c r="CR1374" s="12"/>
      <c r="CS1374" s="12"/>
      <c r="CT1374" s="12"/>
      <c r="CU1374" s="12"/>
      <c r="CV1374" s="12"/>
      <c r="CW1374" s="12"/>
      <c r="CX1374" s="12"/>
      <c r="CY1374" s="12"/>
      <c r="CZ1374" s="12"/>
      <c r="DA1374" s="12"/>
      <c r="DB1374" s="12"/>
      <c r="DC1374" s="12"/>
      <c r="DD1374" s="12"/>
      <c r="DE1374" s="12"/>
      <c r="DF1374" s="12"/>
      <c r="DG1374" s="12"/>
      <c r="DH1374" s="12"/>
      <c r="DI1374" s="12"/>
      <c r="DJ1374" s="12"/>
      <c r="DK1374" s="12"/>
      <c r="DL1374" s="12"/>
      <c r="DM1374" s="12"/>
      <c r="DN1374" s="12"/>
      <c r="DO1374" s="12"/>
      <c r="DP1374" s="12"/>
      <c r="DQ1374" s="12"/>
      <c r="DR1374" s="12"/>
      <c r="DS1374" s="12"/>
      <c r="DT1374" s="12"/>
      <c r="DU1374" s="12"/>
      <c r="DV1374" s="12"/>
      <c r="DW1374" s="12"/>
      <c r="DX1374" s="12"/>
      <c r="DY1374" s="12"/>
      <c r="DZ1374" s="12"/>
      <c r="EA1374" s="12"/>
      <c r="EB1374" s="12"/>
      <c r="EC1374" s="12"/>
      <c r="ED1374" s="12"/>
      <c r="EE1374" s="12"/>
      <c r="EF1374" s="12"/>
      <c r="EG1374" s="12"/>
      <c r="EH1374" s="12"/>
      <c r="EI1374" s="12"/>
      <c r="EJ1374" s="12"/>
      <c r="EK1374" s="12"/>
      <c r="EL1374" s="12"/>
      <c r="EM1374" s="12"/>
      <c r="EN1374" s="12"/>
      <c r="EO1374" s="12"/>
      <c r="EP1374" s="12"/>
      <c r="EQ1374" s="12"/>
      <c r="ER1374" s="12"/>
      <c r="ES1374" s="12"/>
      <c r="ET1374" s="12"/>
      <c r="EU1374" s="12"/>
      <c r="EV1374" s="12"/>
      <c r="EW1374" s="12"/>
      <c r="EX1374" s="12"/>
      <c r="EY1374" s="12"/>
      <c r="EZ1374" s="12"/>
      <c r="FA1374" s="12"/>
      <c r="FB1374" s="12"/>
      <c r="FC1374" s="12"/>
      <c r="FD1374" s="12"/>
      <c r="FE1374" s="12"/>
      <c r="FF1374" s="12"/>
      <c r="FG1374" s="12"/>
      <c r="FH1374" s="12"/>
      <c r="FI1374" s="12"/>
      <c r="FJ1374" s="12"/>
      <c r="FK1374" s="12"/>
      <c r="FL1374" s="12"/>
      <c r="FM1374" s="12"/>
      <c r="FN1374" s="12"/>
      <c r="FO1374" s="12"/>
      <c r="FP1374" s="12"/>
      <c r="FQ1374" s="12"/>
      <c r="FR1374" s="12"/>
      <c r="FS1374" s="12"/>
      <c r="FT1374" s="12"/>
      <c r="FU1374" s="12"/>
      <c r="FV1374" s="12"/>
      <c r="FW1374" s="12"/>
      <c r="FX1374" s="12"/>
      <c r="FY1374" s="12"/>
      <c r="FZ1374" s="12"/>
      <c r="GA1374" s="12"/>
      <c r="GB1374" s="12"/>
      <c r="GC1374" s="12"/>
      <c r="GD1374" s="12"/>
      <c r="GE1374" s="12"/>
      <c r="GF1374" s="12"/>
      <c r="GG1374" s="12"/>
      <c r="GH1374" s="12"/>
      <c r="GI1374" s="12"/>
      <c r="GJ1374" s="12"/>
      <c r="GK1374" s="12"/>
      <c r="GL1374" s="12"/>
      <c r="GM1374" s="12"/>
      <c r="GN1374" s="12"/>
      <c r="GO1374" s="12"/>
      <c r="GP1374" s="12"/>
      <c r="GQ1374" s="12"/>
      <c r="GR1374" s="12"/>
      <c r="GS1374" s="12"/>
      <c r="GT1374" s="12"/>
      <c r="GU1374" s="12"/>
      <c r="GV1374" s="12"/>
      <c r="GW1374" s="12"/>
      <c r="GX1374" s="12"/>
      <c r="GY1374" s="12"/>
      <c r="GZ1374" s="12"/>
      <c r="HA1374" s="12"/>
      <c r="HB1374" s="12"/>
      <c r="HC1374" s="12"/>
      <c r="HD1374" s="12"/>
      <c r="HE1374" s="12"/>
      <c r="HF1374" s="12"/>
      <c r="HG1374" s="12"/>
      <c r="HH1374" s="12"/>
      <c r="HI1374" s="12"/>
      <c r="HJ1374" s="12"/>
      <c r="HK1374" s="12"/>
      <c r="HL1374" s="12"/>
      <c r="HM1374" s="12"/>
      <c r="HN1374" s="12"/>
      <c r="HO1374" s="12"/>
      <c r="HP1374" s="12"/>
      <c r="HQ1374" s="12"/>
      <c r="HR1374" s="12"/>
      <c r="HS1374" s="12"/>
      <c r="HT1374" s="12"/>
      <c r="HU1374" s="12"/>
      <c r="HV1374" s="12"/>
      <c r="HW1374" s="12"/>
      <c r="HX1374" s="12"/>
      <c r="HY1374" s="12"/>
      <c r="HZ1374" s="12"/>
      <c r="IA1374" s="12"/>
      <c r="IB1374" s="12"/>
      <c r="IC1374" s="12"/>
      <c r="ID1374" s="12"/>
      <c r="IE1374" s="12"/>
      <c r="IF1374" s="12"/>
      <c r="IG1374" s="12"/>
      <c r="IH1374" s="12"/>
      <c r="II1374" s="12"/>
      <c r="IJ1374" s="12"/>
      <c r="IK1374" s="12"/>
      <c r="IL1374" s="12"/>
      <c r="IM1374" s="12"/>
      <c r="IN1374" s="12"/>
      <c r="IO1374" s="12"/>
      <c r="IP1374" s="12"/>
      <c r="IQ1374" s="12"/>
    </row>
    <row r="1375" spans="1:251">
      <c r="A1375" s="12" t="s">
        <v>1984</v>
      </c>
      <c r="B1375" s="9"/>
      <c r="C1375" s="10" t="s">
        <v>1940</v>
      </c>
      <c r="D1375" s="8" t="s">
        <v>1055</v>
      </c>
      <c r="E1375" s="6" t="s">
        <v>1056</v>
      </c>
      <c r="F1375" s="6"/>
      <c r="G1375" s="9" t="s">
        <v>78</v>
      </c>
      <c r="H1375" s="6" t="s">
        <v>1983</v>
      </c>
      <c r="I1375" s="8" t="s">
        <v>9</v>
      </c>
      <c r="J1375" s="12" t="s">
        <v>1671</v>
      </c>
    </row>
    <row r="1376" spans="1:251">
      <c r="A1376" s="12" t="s">
        <v>2355</v>
      </c>
      <c r="B1376" s="9"/>
      <c r="C1376" s="9" t="s">
        <v>1948</v>
      </c>
      <c r="D1376" s="8" t="s">
        <v>1972</v>
      </c>
      <c r="E1376" s="6" t="s">
        <v>1973</v>
      </c>
      <c r="F1376" s="6" t="s">
        <v>3338</v>
      </c>
      <c r="G1376" s="9" t="s">
        <v>265</v>
      </c>
      <c r="H1376" s="6" t="s">
        <v>2352</v>
      </c>
      <c r="I1376" s="8" t="s">
        <v>9</v>
      </c>
      <c r="J1376" s="32" t="s">
        <v>2003</v>
      </c>
    </row>
    <row r="1377" spans="1:251" ht="13.5" customHeight="1">
      <c r="A1377" s="12" t="s">
        <v>2846</v>
      </c>
      <c r="B1377" s="9"/>
      <c r="C1377" s="9" t="s">
        <v>1874</v>
      </c>
      <c r="D1377" s="8" t="s">
        <v>877</v>
      </c>
      <c r="E1377" s="6" t="s">
        <v>968</v>
      </c>
      <c r="F1377" s="6" t="s">
        <v>1231</v>
      </c>
      <c r="G1377" s="9" t="s">
        <v>16</v>
      </c>
      <c r="H1377" s="6" t="s">
        <v>2772</v>
      </c>
      <c r="I1377" s="8" t="s">
        <v>289</v>
      </c>
      <c r="J1377" s="12" t="s">
        <v>1672</v>
      </c>
    </row>
    <row r="1378" spans="1:251" ht="13.5" customHeight="1">
      <c r="A1378" s="12" t="s">
        <v>3375</v>
      </c>
      <c r="B1378" s="9"/>
      <c r="C1378" s="9"/>
      <c r="D1378" s="8"/>
      <c r="E1378" s="6"/>
      <c r="F1378" s="6"/>
      <c r="G1378" s="9"/>
      <c r="H1378" s="6"/>
      <c r="I1378" s="8"/>
    </row>
    <row r="1379" spans="1:251" ht="13.5" customHeight="1">
      <c r="A1379" s="12" t="s">
        <v>3390</v>
      </c>
      <c r="B1379" s="9"/>
      <c r="C1379" s="9" t="s">
        <v>1940</v>
      </c>
      <c r="D1379" s="8" t="s">
        <v>1024</v>
      </c>
      <c r="E1379" s="6" t="s">
        <v>627</v>
      </c>
      <c r="F1379" s="6"/>
      <c r="G1379" s="9" t="s">
        <v>133</v>
      </c>
      <c r="H1379" s="18" t="s">
        <v>3340</v>
      </c>
      <c r="I1379" s="8" t="s">
        <v>3376</v>
      </c>
      <c r="J1379" s="12" t="s">
        <v>377</v>
      </c>
      <c r="IQ1379" s="26"/>
    </row>
    <row r="1380" spans="1:251" ht="20.25">
      <c r="A1380" s="23" t="s">
        <v>316</v>
      </c>
      <c r="B1380" s="9"/>
      <c r="C1380" s="9"/>
      <c r="D1380" s="8"/>
      <c r="E1380" s="6"/>
      <c r="F1380" s="8"/>
      <c r="G1380" s="9"/>
      <c r="H1380" s="6"/>
      <c r="I1380" s="8"/>
      <c r="J1380" s="8"/>
      <c r="K1380" s="32"/>
    </row>
    <row r="1381" spans="1:251">
      <c r="A1381" s="12" t="s">
        <v>2000</v>
      </c>
      <c r="B1381" s="9"/>
      <c r="C1381" s="9" t="s">
        <v>1874</v>
      </c>
      <c r="D1381" s="8" t="s">
        <v>1864</v>
      </c>
      <c r="E1381" s="6" t="s">
        <v>1863</v>
      </c>
      <c r="F1381" s="6" t="s">
        <v>3840</v>
      </c>
      <c r="G1381" s="9" t="s">
        <v>154</v>
      </c>
      <c r="H1381" s="6" t="s">
        <v>1996</v>
      </c>
      <c r="I1381" s="8" t="s">
        <v>9</v>
      </c>
      <c r="J1381" s="12" t="s">
        <v>377</v>
      </c>
    </row>
    <row r="1382" spans="1:251" ht="12.75" customHeight="1">
      <c r="A1382" s="8" t="s">
        <v>2536</v>
      </c>
      <c r="B1382" s="9"/>
      <c r="C1382" s="9" t="s">
        <v>1874</v>
      </c>
      <c r="D1382" s="8" t="s">
        <v>1272</v>
      </c>
      <c r="E1382" s="6" t="s">
        <v>1075</v>
      </c>
      <c r="F1382" s="6" t="s">
        <v>1225</v>
      </c>
      <c r="G1382" s="9" t="s">
        <v>242</v>
      </c>
      <c r="H1382" s="6" t="s">
        <v>2470</v>
      </c>
      <c r="I1382" s="8" t="s">
        <v>847</v>
      </c>
      <c r="J1382" s="8" t="s">
        <v>2002</v>
      </c>
    </row>
    <row r="1383" spans="1:251" ht="20.25">
      <c r="A1383" s="23" t="s">
        <v>12</v>
      </c>
      <c r="B1383" s="9"/>
      <c r="C1383" s="9"/>
      <c r="D1383" s="8"/>
      <c r="E1383" s="6"/>
      <c r="F1383" s="8"/>
      <c r="G1383" s="9"/>
      <c r="H1383" s="6"/>
      <c r="I1383" s="8"/>
      <c r="J1383" s="8"/>
      <c r="K1383" s="32"/>
    </row>
    <row r="1384" spans="1:251" ht="13.5" customHeight="1">
      <c r="A1384" s="12" t="s">
        <v>1963</v>
      </c>
      <c r="B1384" s="41"/>
      <c r="C1384" s="9" t="s">
        <v>1874</v>
      </c>
      <c r="D1384" s="8" t="s">
        <v>171</v>
      </c>
      <c r="E1384" s="6" t="s">
        <v>172</v>
      </c>
      <c r="F1384" s="6" t="s">
        <v>868</v>
      </c>
      <c r="G1384" s="9" t="s">
        <v>1092</v>
      </c>
      <c r="H1384" s="4" t="s">
        <v>1941</v>
      </c>
      <c r="I1384" s="1" t="s">
        <v>9</v>
      </c>
      <c r="J1384" s="12" t="s">
        <v>1185</v>
      </c>
    </row>
    <row r="1385" spans="1:251" ht="13.5" customHeight="1">
      <c r="A1385" s="12" t="s">
        <v>3188</v>
      </c>
      <c r="B1385" s="41"/>
      <c r="C1385" s="9" t="s">
        <v>1874</v>
      </c>
      <c r="D1385" s="8" t="s">
        <v>2404</v>
      </c>
      <c r="E1385" s="6"/>
      <c r="F1385" s="6"/>
      <c r="G1385" s="9"/>
      <c r="H1385" s="4" t="s">
        <v>3150</v>
      </c>
      <c r="I1385" s="1" t="s">
        <v>847</v>
      </c>
    </row>
    <row r="1386" spans="1:251" ht="13.5" customHeight="1" thickBot="1">
      <c r="A1386" s="43" t="s">
        <v>2403</v>
      </c>
      <c r="B1386" s="96"/>
      <c r="C1386" s="85" t="s">
        <v>1874</v>
      </c>
      <c r="D1386" s="86" t="s">
        <v>2404</v>
      </c>
      <c r="E1386" s="6"/>
      <c r="F1386" s="6"/>
      <c r="G1386" s="9"/>
      <c r="H1386" s="4" t="s">
        <v>2400</v>
      </c>
      <c r="I1386" s="1" t="s">
        <v>9</v>
      </c>
    </row>
    <row r="1387" spans="1:251" ht="13.5" customHeight="1">
      <c r="A1387" s="12" t="s">
        <v>3190</v>
      </c>
      <c r="B1387" s="9"/>
      <c r="C1387" s="9" t="s">
        <v>1877</v>
      </c>
      <c r="D1387" s="8" t="s">
        <v>676</v>
      </c>
      <c r="E1387" s="6" t="s">
        <v>682</v>
      </c>
      <c r="F1387" s="6" t="s">
        <v>1224</v>
      </c>
      <c r="G1387" s="9" t="s">
        <v>265</v>
      </c>
      <c r="H1387" s="4" t="s">
        <v>3150</v>
      </c>
      <c r="I1387" s="1" t="s">
        <v>847</v>
      </c>
      <c r="J1387" s="12" t="s">
        <v>1673</v>
      </c>
      <c r="K1387" s="8"/>
      <c r="N1387" s="26"/>
      <c r="O1387" s="26"/>
      <c r="P1387" s="26"/>
      <c r="Q1387" s="26"/>
      <c r="R1387" s="26"/>
      <c r="S1387" s="26"/>
      <c r="T1387" s="26"/>
      <c r="U1387" s="26"/>
      <c r="V1387" s="26"/>
      <c r="W1387" s="26"/>
      <c r="X1387" s="26"/>
      <c r="Y1387" s="26"/>
      <c r="Z1387" s="26"/>
      <c r="AA1387" s="26"/>
      <c r="AB1387" s="26"/>
      <c r="AC1387" s="26"/>
      <c r="AD1387" s="26"/>
      <c r="AE1387" s="26"/>
      <c r="AF1387" s="26"/>
      <c r="AG1387" s="26"/>
      <c r="AH1387" s="26"/>
      <c r="AI1387" s="26"/>
      <c r="AJ1387" s="26"/>
      <c r="AK1387" s="26"/>
      <c r="AL1387" s="26"/>
      <c r="AM1387" s="26"/>
      <c r="AN1387" s="26"/>
      <c r="AO1387" s="26"/>
      <c r="AP1387" s="26"/>
      <c r="AQ1387" s="26"/>
      <c r="AR1387" s="26"/>
      <c r="AS1387" s="26"/>
      <c r="AT1387" s="26"/>
      <c r="AU1387" s="26"/>
      <c r="AV1387" s="26"/>
      <c r="AW1387" s="26"/>
      <c r="AX1387" s="26"/>
      <c r="AY1387" s="26"/>
      <c r="AZ1387" s="26"/>
      <c r="BA1387" s="26"/>
      <c r="BB1387" s="26"/>
      <c r="BC1387" s="26"/>
      <c r="BD1387" s="26"/>
      <c r="BE1387" s="26"/>
      <c r="BF1387" s="26"/>
      <c r="BG1387" s="26"/>
      <c r="BH1387" s="26"/>
      <c r="BI1387" s="26"/>
      <c r="BJ1387" s="26"/>
      <c r="BK1387" s="26"/>
      <c r="BL1387" s="26"/>
      <c r="BM1387" s="26"/>
      <c r="BN1387" s="26"/>
      <c r="BO1387" s="26"/>
      <c r="BP1387" s="26"/>
      <c r="BQ1387" s="26"/>
      <c r="BR1387" s="26"/>
      <c r="BS1387" s="26"/>
      <c r="BT1387" s="26"/>
      <c r="BU1387" s="26"/>
      <c r="BV1387" s="26"/>
      <c r="BW1387" s="26"/>
      <c r="BX1387" s="26"/>
      <c r="BY1387" s="26"/>
      <c r="BZ1387" s="26"/>
      <c r="CA1387" s="26"/>
      <c r="CB1387" s="26"/>
      <c r="CC1387" s="26"/>
      <c r="CD1387" s="26"/>
      <c r="CE1387" s="26"/>
      <c r="CF1387" s="26"/>
      <c r="CG1387" s="26"/>
      <c r="CH1387" s="26"/>
      <c r="CI1387" s="26"/>
      <c r="CJ1387" s="26"/>
      <c r="CK1387" s="26"/>
      <c r="CL1387" s="26"/>
      <c r="CM1387" s="26"/>
      <c r="CN1387" s="26"/>
      <c r="CO1387" s="26"/>
      <c r="CP1387" s="26"/>
      <c r="CQ1387" s="26"/>
      <c r="CR1387" s="26"/>
      <c r="CS1387" s="26"/>
      <c r="CT1387" s="26"/>
      <c r="CU1387" s="26"/>
      <c r="CV1387" s="26"/>
      <c r="CW1387" s="26"/>
      <c r="CX1387" s="26"/>
      <c r="CY1387" s="26"/>
      <c r="CZ1387" s="26"/>
      <c r="DA1387" s="26"/>
      <c r="DB1387" s="26"/>
      <c r="DC1387" s="26"/>
      <c r="DD1387" s="26"/>
      <c r="DE1387" s="26"/>
      <c r="DF1387" s="26"/>
      <c r="DG1387" s="26"/>
      <c r="DH1387" s="26"/>
      <c r="DI1387" s="26"/>
      <c r="DJ1387" s="26"/>
      <c r="DK1387" s="26"/>
      <c r="DL1387" s="26"/>
      <c r="DM1387" s="26"/>
      <c r="DN1387" s="26"/>
      <c r="DO1387" s="26"/>
      <c r="DP1387" s="26"/>
      <c r="DQ1387" s="26"/>
      <c r="DR1387" s="26"/>
      <c r="DS1387" s="26"/>
      <c r="DT1387" s="26"/>
      <c r="DU1387" s="26"/>
      <c r="DV1387" s="26"/>
      <c r="DW1387" s="26"/>
      <c r="DX1387" s="26"/>
      <c r="DY1387" s="26"/>
      <c r="DZ1387" s="26"/>
      <c r="EA1387" s="26"/>
      <c r="EB1387" s="26"/>
      <c r="EC1387" s="26"/>
      <c r="ED1387" s="26"/>
      <c r="EE1387" s="26"/>
      <c r="EF1387" s="26"/>
      <c r="EG1387" s="26"/>
      <c r="EH1387" s="26"/>
      <c r="EI1387" s="26"/>
      <c r="EJ1387" s="26"/>
      <c r="EK1387" s="26"/>
      <c r="EL1387" s="26"/>
      <c r="EM1387" s="26"/>
      <c r="EN1387" s="26"/>
      <c r="EO1387" s="26"/>
      <c r="EP1387" s="26"/>
      <c r="EQ1387" s="26"/>
      <c r="ER1387" s="26"/>
      <c r="ES1387" s="26"/>
      <c r="ET1387" s="26"/>
      <c r="EU1387" s="26"/>
      <c r="EV1387" s="26"/>
      <c r="EW1387" s="26"/>
      <c r="EX1387" s="26"/>
      <c r="EY1387" s="26"/>
      <c r="EZ1387" s="26"/>
      <c r="FA1387" s="26"/>
      <c r="FB1387" s="26"/>
      <c r="FC1387" s="26"/>
      <c r="FD1387" s="26"/>
      <c r="FE1387" s="26"/>
      <c r="FF1387" s="26"/>
      <c r="FG1387" s="26"/>
      <c r="FH1387" s="26"/>
      <c r="FI1387" s="26"/>
      <c r="FJ1387" s="26"/>
      <c r="FK1387" s="26"/>
      <c r="FL1387" s="26"/>
      <c r="FM1387" s="26"/>
      <c r="FN1387" s="26"/>
      <c r="FO1387" s="26"/>
      <c r="FP1387" s="26"/>
      <c r="FQ1387" s="26"/>
      <c r="FR1387" s="26"/>
      <c r="FS1387" s="26"/>
      <c r="FT1387" s="26"/>
      <c r="FU1387" s="26"/>
      <c r="FV1387" s="26"/>
      <c r="FW1387" s="26"/>
      <c r="FX1387" s="26"/>
      <c r="FY1387" s="26"/>
      <c r="FZ1387" s="26"/>
      <c r="GA1387" s="26"/>
      <c r="GB1387" s="26"/>
      <c r="GC1387" s="26"/>
      <c r="GD1387" s="26"/>
      <c r="GE1387" s="26"/>
      <c r="GF1387" s="26"/>
      <c r="GG1387" s="26"/>
      <c r="GH1387" s="26"/>
      <c r="GI1387" s="26"/>
      <c r="GJ1387" s="26"/>
      <c r="GK1387" s="26"/>
      <c r="GL1387" s="26"/>
      <c r="GM1387" s="26"/>
      <c r="GN1387" s="26"/>
      <c r="GO1387" s="26"/>
      <c r="GP1387" s="26"/>
      <c r="GQ1387" s="26"/>
      <c r="GR1387" s="26"/>
      <c r="GS1387" s="26"/>
      <c r="GT1387" s="26"/>
      <c r="GU1387" s="26"/>
      <c r="GV1387" s="26"/>
      <c r="GW1387" s="26"/>
      <c r="GX1387" s="26"/>
      <c r="GY1387" s="26"/>
      <c r="GZ1387" s="26"/>
      <c r="HA1387" s="26"/>
      <c r="HB1387" s="26"/>
      <c r="HC1387" s="26"/>
      <c r="HD1387" s="26"/>
      <c r="HE1387" s="26"/>
      <c r="HF1387" s="26"/>
      <c r="HG1387" s="26"/>
      <c r="HH1387" s="26"/>
      <c r="HI1387" s="26"/>
      <c r="HJ1387" s="26"/>
      <c r="HK1387" s="26"/>
      <c r="HL1387" s="26"/>
      <c r="HM1387" s="26"/>
      <c r="HN1387" s="26"/>
      <c r="HO1387" s="26"/>
      <c r="HP1387" s="26"/>
      <c r="HQ1387" s="26"/>
      <c r="HR1387" s="26"/>
      <c r="HS1387" s="26"/>
      <c r="HT1387" s="26"/>
      <c r="HU1387" s="26"/>
      <c r="HV1387" s="26"/>
      <c r="HW1387" s="26"/>
      <c r="HX1387" s="26"/>
      <c r="HY1387" s="26"/>
      <c r="HZ1387" s="26"/>
      <c r="IA1387" s="26"/>
      <c r="IB1387" s="26"/>
      <c r="IC1387" s="26"/>
      <c r="ID1387" s="26"/>
      <c r="IE1387" s="26"/>
      <c r="IF1387" s="26"/>
      <c r="IG1387" s="26"/>
      <c r="IH1387" s="26"/>
      <c r="II1387" s="26"/>
      <c r="IJ1387" s="26"/>
      <c r="IK1387" s="26"/>
      <c r="IL1387" s="26"/>
      <c r="IM1387" s="26"/>
      <c r="IN1387" s="26"/>
      <c r="IO1387" s="26"/>
      <c r="IP1387" s="26"/>
    </row>
    <row r="1388" spans="1:251" ht="13.5" customHeight="1">
      <c r="A1388" s="12" t="s">
        <v>1988</v>
      </c>
      <c r="B1388" s="9"/>
      <c r="C1388" s="9" t="s">
        <v>1877</v>
      </c>
      <c r="D1388" s="8" t="s">
        <v>810</v>
      </c>
      <c r="E1388" s="6" t="s">
        <v>816</v>
      </c>
      <c r="F1388" s="6" t="s">
        <v>1220</v>
      </c>
      <c r="G1388" s="9" t="s">
        <v>78</v>
      </c>
      <c r="H1388" s="4" t="s">
        <v>1983</v>
      </c>
      <c r="I1388" s="1" t="s">
        <v>9</v>
      </c>
      <c r="J1388" s="12" t="s">
        <v>1674</v>
      </c>
    </row>
    <row r="1389" spans="1:251" ht="13.5" customHeight="1">
      <c r="A1389" s="12" t="s">
        <v>1964</v>
      </c>
      <c r="B1389" s="9"/>
      <c r="C1389" s="9" t="s">
        <v>1940</v>
      </c>
      <c r="D1389" s="8" t="s">
        <v>956</v>
      </c>
      <c r="E1389" s="6" t="s">
        <v>957</v>
      </c>
      <c r="F1389" s="6" t="s">
        <v>1223</v>
      </c>
      <c r="G1389" s="9" t="s">
        <v>1247</v>
      </c>
      <c r="H1389" s="4" t="s">
        <v>1941</v>
      </c>
      <c r="I1389" s="1" t="s">
        <v>9</v>
      </c>
      <c r="J1389" s="12" t="s">
        <v>1675</v>
      </c>
    </row>
    <row r="1390" spans="1:251" ht="13.5" customHeight="1">
      <c r="A1390" s="12" t="s">
        <v>2380</v>
      </c>
      <c r="B1390" s="9"/>
      <c r="C1390" s="9" t="s">
        <v>1874</v>
      </c>
      <c r="D1390" s="8" t="s">
        <v>1864</v>
      </c>
      <c r="E1390" s="6" t="s">
        <v>1863</v>
      </c>
      <c r="F1390" s="6" t="s">
        <v>3840</v>
      </c>
      <c r="G1390" s="9" t="s">
        <v>154</v>
      </c>
      <c r="H1390" s="6" t="s">
        <v>3407</v>
      </c>
      <c r="I1390" s="5" t="s">
        <v>9</v>
      </c>
      <c r="J1390" s="12" t="s">
        <v>377</v>
      </c>
    </row>
    <row r="1391" spans="1:251" ht="13.5" customHeight="1">
      <c r="A1391" s="12" t="s">
        <v>1989</v>
      </c>
      <c r="B1391" s="9"/>
      <c r="C1391" s="9" t="s">
        <v>1935</v>
      </c>
      <c r="D1391" s="8" t="s">
        <v>811</v>
      </c>
      <c r="E1391" s="6" t="s">
        <v>815</v>
      </c>
      <c r="F1391" s="6" t="s">
        <v>1221</v>
      </c>
      <c r="G1391" s="9" t="s">
        <v>154</v>
      </c>
      <c r="H1391" s="4" t="s">
        <v>1983</v>
      </c>
      <c r="I1391" s="5" t="s">
        <v>9</v>
      </c>
      <c r="J1391" s="12" t="s">
        <v>1676</v>
      </c>
    </row>
    <row r="1392" spans="1:251" ht="13.5" customHeight="1">
      <c r="A1392" s="12" t="s">
        <v>2665</v>
      </c>
      <c r="B1392" s="9"/>
      <c r="C1392" s="9" t="s">
        <v>1935</v>
      </c>
      <c r="D1392" s="8" t="s">
        <v>593</v>
      </c>
      <c r="E1392" s="6" t="s">
        <v>633</v>
      </c>
      <c r="F1392" s="6" t="s">
        <v>426</v>
      </c>
      <c r="G1392" s="9" t="s">
        <v>265</v>
      </c>
      <c r="H1392" s="6" t="s">
        <v>2666</v>
      </c>
      <c r="I1392" s="8" t="s">
        <v>847</v>
      </c>
      <c r="J1392" s="12" t="s">
        <v>1188</v>
      </c>
    </row>
    <row r="1393" spans="1:251">
      <c r="A1393" s="8" t="s">
        <v>3189</v>
      </c>
      <c r="B1393" s="9"/>
      <c r="C1393" s="9" t="s">
        <v>1940</v>
      </c>
      <c r="D1393" s="8" t="s">
        <v>678</v>
      </c>
      <c r="E1393" s="6" t="s">
        <v>677</v>
      </c>
      <c r="F1393" s="6" t="s">
        <v>41</v>
      </c>
      <c r="G1393" s="9" t="s">
        <v>265</v>
      </c>
      <c r="H1393" s="4" t="s">
        <v>3150</v>
      </c>
      <c r="I1393" s="1" t="s">
        <v>847</v>
      </c>
      <c r="J1393" s="8" t="s">
        <v>1186</v>
      </c>
    </row>
    <row r="1394" spans="1:251">
      <c r="A1394" s="8" t="s">
        <v>3907</v>
      </c>
      <c r="B1394" s="9"/>
      <c r="C1394" s="9" t="s">
        <v>1948</v>
      </c>
      <c r="D1394" s="8" t="s">
        <v>3908</v>
      </c>
      <c r="E1394" s="6" t="s">
        <v>3909</v>
      </c>
      <c r="F1394" s="6"/>
      <c r="G1394" s="9" t="s">
        <v>197</v>
      </c>
      <c r="H1394" s="6" t="s">
        <v>1941</v>
      </c>
      <c r="I1394" s="8" t="s">
        <v>9</v>
      </c>
      <c r="J1394" s="8" t="s">
        <v>4006</v>
      </c>
    </row>
    <row r="1395" spans="1:251">
      <c r="A1395" s="8" t="s">
        <v>3910</v>
      </c>
      <c r="B1395" s="9"/>
      <c r="C1395" s="9" t="s">
        <v>1948</v>
      </c>
      <c r="D1395" s="8" t="s">
        <v>617</v>
      </c>
      <c r="E1395" s="6" t="s">
        <v>622</v>
      </c>
      <c r="F1395" s="6"/>
      <c r="G1395" s="9" t="s">
        <v>90</v>
      </c>
      <c r="H1395" s="6" t="s">
        <v>3150</v>
      </c>
      <c r="I1395" s="8" t="s">
        <v>847</v>
      </c>
      <c r="J1395" s="8" t="s">
        <v>1187</v>
      </c>
    </row>
    <row r="1396" spans="1:251" ht="20.25" customHeight="1">
      <c r="A1396" s="23" t="s">
        <v>232</v>
      </c>
      <c r="B1396" s="9"/>
      <c r="C1396" s="9"/>
      <c r="D1396" s="8"/>
      <c r="E1396" s="6"/>
      <c r="F1396" s="8"/>
      <c r="G1396" s="9"/>
      <c r="H1396" s="6"/>
      <c r="I1396" s="8"/>
      <c r="J1396" s="8"/>
    </row>
    <row r="1397" spans="1:251" ht="13.5" customHeight="1">
      <c r="A1397" s="12" t="s">
        <v>3243</v>
      </c>
      <c r="B1397" s="9"/>
      <c r="C1397" s="9" t="s">
        <v>1874</v>
      </c>
      <c r="D1397" s="8" t="s">
        <v>676</v>
      </c>
      <c r="E1397" s="6" t="s">
        <v>682</v>
      </c>
      <c r="F1397" s="6" t="s">
        <v>1224</v>
      </c>
      <c r="G1397" s="9" t="s">
        <v>265</v>
      </c>
      <c r="H1397" s="6" t="s">
        <v>3244</v>
      </c>
      <c r="I1397" s="5" t="s">
        <v>600</v>
      </c>
      <c r="J1397" s="12" t="s">
        <v>1677</v>
      </c>
      <c r="K1397" s="67" t="s">
        <v>1978</v>
      </c>
    </row>
    <row r="1398" spans="1:251" ht="13.5" customHeight="1">
      <c r="A1398" s="12" t="s">
        <v>3245</v>
      </c>
      <c r="B1398" s="9"/>
      <c r="C1398" s="9" t="s">
        <v>1874</v>
      </c>
      <c r="D1398" s="8" t="s">
        <v>3004</v>
      </c>
      <c r="E1398" s="6"/>
      <c r="F1398" s="6"/>
      <c r="G1398" s="9"/>
      <c r="H1398" s="6" t="s">
        <v>2998</v>
      </c>
      <c r="I1398" s="5" t="s">
        <v>847</v>
      </c>
      <c r="K1398" s="67" t="s">
        <v>1978</v>
      </c>
    </row>
    <row r="1399" spans="1:251" ht="13.5" customHeight="1">
      <c r="A1399" s="12" t="s">
        <v>3003</v>
      </c>
      <c r="B1399" s="9"/>
      <c r="C1399" s="9" t="s">
        <v>1874</v>
      </c>
      <c r="D1399" s="8" t="s">
        <v>3004</v>
      </c>
      <c r="E1399" s="6"/>
      <c r="F1399" s="6"/>
      <c r="G1399" s="9"/>
      <c r="H1399" s="6" t="s">
        <v>1971</v>
      </c>
      <c r="I1399" s="5" t="s">
        <v>9</v>
      </c>
      <c r="K1399" s="67" t="s">
        <v>1978</v>
      </c>
    </row>
    <row r="1400" spans="1:251" ht="13.5" customHeight="1">
      <c r="A1400" s="12" t="s">
        <v>3926</v>
      </c>
      <c r="B1400" s="9"/>
      <c r="C1400" s="9" t="s">
        <v>2012</v>
      </c>
      <c r="D1400" s="8" t="s">
        <v>3004</v>
      </c>
      <c r="E1400" s="6"/>
      <c r="F1400" s="6"/>
      <c r="G1400" s="9"/>
      <c r="H1400" s="6" t="s">
        <v>3399</v>
      </c>
      <c r="I1400" s="5" t="s">
        <v>1047</v>
      </c>
      <c r="K1400" s="67"/>
    </row>
    <row r="1401" spans="1:251" ht="13.5" customHeight="1" thickBot="1">
      <c r="A1401" s="43" t="s">
        <v>3925</v>
      </c>
      <c r="B1401" s="85"/>
      <c r="C1401" s="85" t="s">
        <v>2774</v>
      </c>
      <c r="D1401" s="86" t="s">
        <v>3004</v>
      </c>
      <c r="E1401" s="6"/>
      <c r="F1401" s="6"/>
      <c r="G1401" s="9"/>
      <c r="H1401" s="6" t="s">
        <v>3394</v>
      </c>
      <c r="I1401" s="8" t="s">
        <v>1047</v>
      </c>
      <c r="K1401" s="67"/>
    </row>
    <row r="1402" spans="1:251" ht="13.5" customHeight="1">
      <c r="A1402" s="12" t="s">
        <v>2822</v>
      </c>
      <c r="B1402" s="9"/>
      <c r="C1402" s="9" t="s">
        <v>1874</v>
      </c>
      <c r="D1402" s="8" t="s">
        <v>1976</v>
      </c>
      <c r="E1402" s="6" t="s">
        <v>1977</v>
      </c>
      <c r="F1402" s="6"/>
      <c r="G1402" s="9" t="s">
        <v>265</v>
      </c>
      <c r="H1402" s="6" t="s">
        <v>2772</v>
      </c>
      <c r="I1402" s="5" t="s">
        <v>9</v>
      </c>
      <c r="J1402" s="12" t="s">
        <v>377</v>
      </c>
      <c r="K1402" s="33"/>
    </row>
    <row r="1403" spans="1:251" ht="13.5" customHeight="1">
      <c r="A1403" s="12" t="s">
        <v>3002</v>
      </c>
      <c r="B1403" s="9"/>
      <c r="C1403" s="9" t="s">
        <v>1877</v>
      </c>
      <c r="D1403" s="8" t="s">
        <v>1864</v>
      </c>
      <c r="E1403" s="6" t="s">
        <v>1863</v>
      </c>
      <c r="F1403" s="6" t="s">
        <v>3840</v>
      </c>
      <c r="G1403" s="9" t="s">
        <v>154</v>
      </c>
      <c r="H1403" s="6" t="s">
        <v>2998</v>
      </c>
      <c r="I1403" s="5" t="s">
        <v>847</v>
      </c>
      <c r="J1403" s="12" t="s">
        <v>377</v>
      </c>
    </row>
    <row r="1404" spans="1:251" ht="13.5" customHeight="1">
      <c r="A1404" s="12" t="s">
        <v>1988</v>
      </c>
      <c r="B1404" s="9"/>
      <c r="C1404" s="9" t="s">
        <v>1935</v>
      </c>
      <c r="D1404" s="8" t="s">
        <v>811</v>
      </c>
      <c r="E1404" s="6" t="s">
        <v>815</v>
      </c>
      <c r="F1404" s="6" t="s">
        <v>1221</v>
      </c>
      <c r="G1404" s="9" t="s">
        <v>154</v>
      </c>
      <c r="H1404" s="6" t="s">
        <v>2998</v>
      </c>
      <c r="I1404" s="5" t="s">
        <v>847</v>
      </c>
      <c r="J1404" s="12" t="s">
        <v>1678</v>
      </c>
      <c r="K1404" s="33"/>
    </row>
    <row r="1405" spans="1:251">
      <c r="A1405" s="12" t="s">
        <v>3001</v>
      </c>
      <c r="B1405" s="9"/>
      <c r="C1405" s="9" t="s">
        <v>1944</v>
      </c>
      <c r="D1405" s="8" t="s">
        <v>1272</v>
      </c>
      <c r="E1405" s="6" t="s">
        <v>1075</v>
      </c>
      <c r="F1405" s="6" t="s">
        <v>1225</v>
      </c>
      <c r="G1405" s="9" t="s">
        <v>242</v>
      </c>
      <c r="H1405" s="6" t="s">
        <v>2998</v>
      </c>
      <c r="I1405" s="5" t="s">
        <v>847</v>
      </c>
      <c r="J1405" s="12" t="s">
        <v>2007</v>
      </c>
    </row>
    <row r="1406" spans="1:251" ht="13.5" customHeight="1">
      <c r="A1406" s="12" t="s">
        <v>1974</v>
      </c>
      <c r="B1406" s="9"/>
      <c r="C1406" s="9" t="s">
        <v>1940</v>
      </c>
      <c r="D1406" s="8" t="s">
        <v>1416</v>
      </c>
      <c r="E1406" s="6" t="s">
        <v>1417</v>
      </c>
      <c r="F1406" s="6"/>
      <c r="G1406" s="9" t="s">
        <v>1418</v>
      </c>
      <c r="H1406" s="6" t="s">
        <v>1971</v>
      </c>
      <c r="I1406" s="5" t="s">
        <v>9</v>
      </c>
      <c r="J1406" s="12" t="s">
        <v>1679</v>
      </c>
      <c r="K1406" s="33"/>
    </row>
    <row r="1407" spans="1:251" ht="19.5" customHeight="1">
      <c r="A1407" s="23" t="s">
        <v>30</v>
      </c>
      <c r="B1407" s="9"/>
      <c r="C1407" s="9"/>
      <c r="D1407" s="8"/>
      <c r="E1407" s="6"/>
      <c r="F1407" s="8"/>
      <c r="G1407" s="9"/>
      <c r="H1407" s="6"/>
      <c r="I1407" s="8"/>
      <c r="J1407" s="8"/>
      <c r="K1407" s="24"/>
    </row>
    <row r="1408" spans="1:251" s="26" customFormat="1" ht="13.5" customHeight="1">
      <c r="A1408" s="12" t="s">
        <v>3665</v>
      </c>
      <c r="B1408" s="9"/>
      <c r="C1408" s="9" t="s">
        <v>1874</v>
      </c>
      <c r="D1408" s="8" t="s">
        <v>379</v>
      </c>
      <c r="E1408" s="6" t="s">
        <v>382</v>
      </c>
      <c r="F1408" s="6" t="s">
        <v>1226</v>
      </c>
      <c r="G1408" s="9" t="s">
        <v>1444</v>
      </c>
      <c r="H1408" s="6" t="s">
        <v>3656</v>
      </c>
      <c r="I1408" s="8" t="s">
        <v>309</v>
      </c>
      <c r="J1408" s="28" t="s">
        <v>1189</v>
      </c>
      <c r="K1408" s="67" t="s">
        <v>2312</v>
      </c>
      <c r="L1408" s="12"/>
      <c r="M1408" s="12"/>
      <c r="N1408" s="12"/>
      <c r="O1408" s="12"/>
      <c r="P1408" s="12"/>
      <c r="Q1408" s="12"/>
      <c r="R1408" s="12"/>
      <c r="S1408" s="12"/>
      <c r="T1408" s="12"/>
      <c r="U1408" s="12"/>
      <c r="V1408" s="12"/>
      <c r="W1408" s="12"/>
      <c r="X1408" s="12"/>
      <c r="Y1408" s="12"/>
      <c r="Z1408" s="12"/>
      <c r="AA1408" s="12"/>
      <c r="AB1408" s="12"/>
      <c r="AC1408" s="12"/>
      <c r="AD1408" s="12"/>
      <c r="AE1408" s="12"/>
      <c r="AF1408" s="12"/>
      <c r="AG1408" s="12"/>
      <c r="AH1408" s="12"/>
      <c r="AI1408" s="12"/>
      <c r="AJ1408" s="12"/>
      <c r="AK1408" s="12"/>
      <c r="AL1408" s="12"/>
      <c r="AM1408" s="12"/>
      <c r="AN1408" s="12"/>
      <c r="AO1408" s="12"/>
      <c r="AP1408" s="12"/>
      <c r="AQ1408" s="12"/>
      <c r="AR1408" s="12"/>
      <c r="AS1408" s="12"/>
      <c r="AT1408" s="12"/>
      <c r="AU1408" s="12"/>
      <c r="AV1408" s="12"/>
      <c r="AW1408" s="12"/>
      <c r="AX1408" s="12"/>
      <c r="AY1408" s="12"/>
      <c r="AZ1408" s="12"/>
      <c r="BA1408" s="12"/>
      <c r="BB1408" s="12"/>
      <c r="BC1408" s="12"/>
      <c r="BD1408" s="12"/>
      <c r="BE1408" s="12"/>
      <c r="BF1408" s="12"/>
      <c r="BG1408" s="12"/>
      <c r="BH1408" s="12"/>
      <c r="BI1408" s="12"/>
      <c r="BJ1408" s="12"/>
      <c r="BK1408" s="12"/>
      <c r="BL1408" s="12"/>
      <c r="BM1408" s="12"/>
      <c r="BN1408" s="12"/>
      <c r="BO1408" s="12"/>
      <c r="BP1408" s="12"/>
      <c r="BQ1408" s="12"/>
      <c r="BR1408" s="12"/>
      <c r="BS1408" s="12"/>
      <c r="BT1408" s="12"/>
      <c r="BU1408" s="12"/>
      <c r="BV1408" s="12"/>
      <c r="BW1408" s="12"/>
      <c r="BX1408" s="12"/>
      <c r="BY1408" s="12"/>
      <c r="BZ1408" s="12"/>
      <c r="CA1408" s="12"/>
      <c r="CB1408" s="12"/>
      <c r="CC1408" s="12"/>
      <c r="CD1408" s="12"/>
      <c r="CE1408" s="12"/>
      <c r="CF1408" s="12"/>
      <c r="CG1408" s="12"/>
      <c r="CH1408" s="12"/>
      <c r="CI1408" s="12"/>
      <c r="CJ1408" s="12"/>
      <c r="CK1408" s="12"/>
      <c r="CL1408" s="12"/>
      <c r="CM1408" s="12"/>
      <c r="CN1408" s="12"/>
      <c r="CO1408" s="12"/>
      <c r="CP1408" s="12"/>
      <c r="CQ1408" s="12"/>
      <c r="CR1408" s="12"/>
      <c r="CS1408" s="12"/>
      <c r="CT1408" s="12"/>
      <c r="CU1408" s="12"/>
      <c r="CV1408" s="12"/>
      <c r="CW1408" s="12"/>
      <c r="CX1408" s="12"/>
      <c r="CY1408" s="12"/>
      <c r="CZ1408" s="12"/>
      <c r="DA1408" s="12"/>
      <c r="DB1408" s="12"/>
      <c r="DC1408" s="12"/>
      <c r="DD1408" s="12"/>
      <c r="DE1408" s="12"/>
      <c r="DF1408" s="12"/>
      <c r="DG1408" s="12"/>
      <c r="DH1408" s="12"/>
      <c r="DI1408" s="12"/>
      <c r="DJ1408" s="12"/>
      <c r="DK1408" s="12"/>
      <c r="DL1408" s="12"/>
      <c r="DM1408" s="12"/>
      <c r="DN1408" s="12"/>
      <c r="DO1408" s="12"/>
      <c r="DP1408" s="12"/>
      <c r="DQ1408" s="12"/>
      <c r="DR1408" s="12"/>
      <c r="DS1408" s="12"/>
      <c r="DT1408" s="12"/>
      <c r="DU1408" s="12"/>
      <c r="DV1408" s="12"/>
      <c r="DW1408" s="12"/>
      <c r="DX1408" s="12"/>
      <c r="DY1408" s="12"/>
      <c r="DZ1408" s="12"/>
      <c r="EA1408" s="12"/>
      <c r="EB1408" s="12"/>
      <c r="EC1408" s="12"/>
      <c r="ED1408" s="12"/>
      <c r="EE1408" s="12"/>
      <c r="EF1408" s="12"/>
      <c r="EG1408" s="12"/>
      <c r="EH1408" s="12"/>
      <c r="EI1408" s="12"/>
      <c r="EJ1408" s="12"/>
      <c r="EK1408" s="12"/>
      <c r="EL1408" s="12"/>
      <c r="EM1408" s="12"/>
      <c r="EN1408" s="12"/>
      <c r="EO1408" s="12"/>
      <c r="EP1408" s="12"/>
      <c r="EQ1408" s="12"/>
      <c r="ER1408" s="12"/>
      <c r="ES1408" s="12"/>
      <c r="ET1408" s="12"/>
      <c r="EU1408" s="12"/>
      <c r="EV1408" s="12"/>
      <c r="EW1408" s="12"/>
      <c r="EX1408" s="12"/>
      <c r="EY1408" s="12"/>
      <c r="EZ1408" s="12"/>
      <c r="FA1408" s="12"/>
      <c r="FB1408" s="12"/>
      <c r="FC1408" s="12"/>
      <c r="FD1408" s="12"/>
      <c r="FE1408" s="12"/>
      <c r="FF1408" s="12"/>
      <c r="FG1408" s="12"/>
      <c r="FH1408" s="12"/>
      <c r="FI1408" s="12"/>
      <c r="FJ1408" s="12"/>
      <c r="FK1408" s="12"/>
      <c r="FL1408" s="12"/>
      <c r="FM1408" s="12"/>
      <c r="FN1408" s="12"/>
      <c r="FO1408" s="12"/>
      <c r="FP1408" s="12"/>
      <c r="FQ1408" s="12"/>
      <c r="FR1408" s="12"/>
      <c r="FS1408" s="12"/>
      <c r="FT1408" s="12"/>
      <c r="FU1408" s="12"/>
      <c r="FV1408" s="12"/>
      <c r="FW1408" s="12"/>
      <c r="FX1408" s="12"/>
      <c r="FY1408" s="12"/>
      <c r="FZ1408" s="12"/>
      <c r="GA1408" s="12"/>
      <c r="GB1408" s="12"/>
      <c r="GC1408" s="12"/>
      <c r="GD1408" s="12"/>
      <c r="GE1408" s="12"/>
      <c r="GF1408" s="12"/>
      <c r="GG1408" s="12"/>
      <c r="GH1408" s="12"/>
      <c r="GI1408" s="12"/>
      <c r="GJ1408" s="12"/>
      <c r="GK1408" s="12"/>
      <c r="GL1408" s="12"/>
      <c r="GM1408" s="12"/>
      <c r="GN1408" s="12"/>
      <c r="GO1408" s="12"/>
      <c r="GP1408" s="12"/>
      <c r="GQ1408" s="12"/>
      <c r="GR1408" s="12"/>
      <c r="GS1408" s="12"/>
      <c r="GT1408" s="12"/>
      <c r="GU1408" s="12"/>
      <c r="GV1408" s="12"/>
      <c r="GW1408" s="12"/>
      <c r="GX1408" s="12"/>
      <c r="GY1408" s="12"/>
      <c r="GZ1408" s="12"/>
      <c r="HA1408" s="12"/>
      <c r="HB1408" s="12"/>
      <c r="HC1408" s="12"/>
      <c r="HD1408" s="12"/>
      <c r="HE1408" s="12"/>
      <c r="HF1408" s="12"/>
      <c r="HG1408" s="12"/>
      <c r="HH1408" s="12"/>
      <c r="HI1408" s="12"/>
      <c r="HJ1408" s="12"/>
      <c r="HK1408" s="12"/>
      <c r="HL1408" s="12"/>
      <c r="HM1408" s="12"/>
      <c r="HN1408" s="12"/>
      <c r="HO1408" s="12"/>
      <c r="HP1408" s="12"/>
      <c r="HQ1408" s="12"/>
      <c r="HR1408" s="12"/>
      <c r="HS1408" s="12"/>
      <c r="HT1408" s="12"/>
      <c r="HU1408" s="12"/>
      <c r="HV1408" s="12"/>
      <c r="HW1408" s="12"/>
      <c r="HX1408" s="12"/>
      <c r="HY1408" s="12"/>
      <c r="HZ1408" s="12"/>
      <c r="IA1408" s="12"/>
      <c r="IB1408" s="12"/>
      <c r="IC1408" s="12"/>
      <c r="ID1408" s="12"/>
      <c r="IE1408" s="12"/>
      <c r="IF1408" s="12"/>
      <c r="IG1408" s="12"/>
      <c r="IH1408" s="12"/>
      <c r="II1408" s="12"/>
      <c r="IJ1408" s="12"/>
      <c r="IK1408" s="12"/>
      <c r="IL1408" s="12"/>
      <c r="IM1408" s="12"/>
      <c r="IN1408" s="12"/>
      <c r="IO1408" s="12"/>
      <c r="IP1408" s="12"/>
      <c r="IQ1408" s="12"/>
    </row>
    <row r="1409" spans="1:251" s="26" customFormat="1" ht="13.5" customHeight="1">
      <c r="A1409" s="12" t="s">
        <v>3666</v>
      </c>
      <c r="B1409" s="9"/>
      <c r="C1409" s="9" t="s">
        <v>1874</v>
      </c>
      <c r="D1409" s="8" t="s">
        <v>1943</v>
      </c>
      <c r="E1409" s="6"/>
      <c r="F1409" s="6"/>
      <c r="G1409" s="9"/>
      <c r="H1409" s="6" t="s">
        <v>3563</v>
      </c>
      <c r="I1409" s="8" t="s">
        <v>1333</v>
      </c>
      <c r="J1409" s="28"/>
      <c r="K1409" s="67" t="s">
        <v>2312</v>
      </c>
      <c r="L1409" s="12"/>
      <c r="M1409" s="12"/>
      <c r="N1409" s="12"/>
      <c r="O1409" s="12"/>
      <c r="P1409" s="12"/>
      <c r="Q1409" s="12"/>
      <c r="R1409" s="12"/>
      <c r="S1409" s="12"/>
      <c r="T1409" s="12"/>
      <c r="U1409" s="12"/>
      <c r="V1409" s="12"/>
      <c r="W1409" s="12"/>
      <c r="X1409" s="12"/>
      <c r="Y1409" s="12"/>
      <c r="Z1409" s="12"/>
      <c r="AA1409" s="12"/>
      <c r="AB1409" s="12"/>
      <c r="AC1409" s="12"/>
      <c r="AD1409" s="12"/>
      <c r="AE1409" s="12"/>
      <c r="AF1409" s="12"/>
      <c r="AG1409" s="12"/>
      <c r="AH1409" s="12"/>
      <c r="AI1409" s="12"/>
      <c r="AJ1409" s="12"/>
      <c r="AK1409" s="12"/>
      <c r="AL1409" s="12"/>
      <c r="AM1409" s="12"/>
      <c r="AN1409" s="12"/>
      <c r="AO1409" s="12"/>
      <c r="AP1409" s="12"/>
      <c r="AQ1409" s="12"/>
      <c r="AR1409" s="12"/>
      <c r="AS1409" s="12"/>
      <c r="AT1409" s="12"/>
      <c r="AU1409" s="12"/>
      <c r="AV1409" s="12"/>
      <c r="AW1409" s="12"/>
      <c r="AX1409" s="12"/>
      <c r="AY1409" s="12"/>
      <c r="AZ1409" s="12"/>
      <c r="BA1409" s="12"/>
      <c r="BB1409" s="12"/>
      <c r="BC1409" s="12"/>
      <c r="BD1409" s="12"/>
      <c r="BE1409" s="12"/>
      <c r="BF1409" s="12"/>
      <c r="BG1409" s="12"/>
      <c r="BH1409" s="12"/>
      <c r="BI1409" s="12"/>
      <c r="BJ1409" s="12"/>
      <c r="BK1409" s="12"/>
      <c r="BL1409" s="12"/>
      <c r="BM1409" s="12"/>
      <c r="BN1409" s="12"/>
      <c r="BO1409" s="12"/>
      <c r="BP1409" s="12"/>
      <c r="BQ1409" s="12"/>
      <c r="BR1409" s="12"/>
      <c r="BS1409" s="12"/>
      <c r="BT1409" s="12"/>
      <c r="BU1409" s="12"/>
      <c r="BV1409" s="12"/>
      <c r="BW1409" s="12"/>
      <c r="BX1409" s="12"/>
      <c r="BY1409" s="12"/>
      <c r="BZ1409" s="12"/>
      <c r="CA1409" s="12"/>
      <c r="CB1409" s="12"/>
      <c r="CC1409" s="12"/>
      <c r="CD1409" s="12"/>
      <c r="CE1409" s="12"/>
      <c r="CF1409" s="12"/>
      <c r="CG1409" s="12"/>
      <c r="CH1409" s="12"/>
      <c r="CI1409" s="12"/>
      <c r="CJ1409" s="12"/>
      <c r="CK1409" s="12"/>
      <c r="CL1409" s="12"/>
      <c r="CM1409" s="12"/>
      <c r="CN1409" s="12"/>
      <c r="CO1409" s="12"/>
      <c r="CP1409" s="12"/>
      <c r="CQ1409" s="12"/>
      <c r="CR1409" s="12"/>
      <c r="CS1409" s="12"/>
      <c r="CT1409" s="12"/>
      <c r="CU1409" s="12"/>
      <c r="CV1409" s="12"/>
      <c r="CW1409" s="12"/>
      <c r="CX1409" s="12"/>
      <c r="CY1409" s="12"/>
      <c r="CZ1409" s="12"/>
      <c r="DA1409" s="12"/>
      <c r="DB1409" s="12"/>
      <c r="DC1409" s="12"/>
      <c r="DD1409" s="12"/>
      <c r="DE1409" s="12"/>
      <c r="DF1409" s="12"/>
      <c r="DG1409" s="12"/>
      <c r="DH1409" s="12"/>
      <c r="DI1409" s="12"/>
      <c r="DJ1409" s="12"/>
      <c r="DK1409" s="12"/>
      <c r="DL1409" s="12"/>
      <c r="DM1409" s="12"/>
      <c r="DN1409" s="12"/>
      <c r="DO1409" s="12"/>
      <c r="DP1409" s="12"/>
      <c r="DQ1409" s="12"/>
      <c r="DR1409" s="12"/>
      <c r="DS1409" s="12"/>
      <c r="DT1409" s="12"/>
      <c r="DU1409" s="12"/>
      <c r="DV1409" s="12"/>
      <c r="DW1409" s="12"/>
      <c r="DX1409" s="12"/>
      <c r="DY1409" s="12"/>
      <c r="DZ1409" s="12"/>
      <c r="EA1409" s="12"/>
      <c r="EB1409" s="12"/>
      <c r="EC1409" s="12"/>
      <c r="ED1409" s="12"/>
      <c r="EE1409" s="12"/>
      <c r="EF1409" s="12"/>
      <c r="EG1409" s="12"/>
      <c r="EH1409" s="12"/>
      <c r="EI1409" s="12"/>
      <c r="EJ1409" s="12"/>
      <c r="EK1409" s="12"/>
      <c r="EL1409" s="12"/>
      <c r="EM1409" s="12"/>
      <c r="EN1409" s="12"/>
      <c r="EO1409" s="12"/>
      <c r="EP1409" s="12"/>
      <c r="EQ1409" s="12"/>
      <c r="ER1409" s="12"/>
      <c r="ES1409" s="12"/>
      <c r="ET1409" s="12"/>
      <c r="EU1409" s="12"/>
      <c r="EV1409" s="12"/>
      <c r="EW1409" s="12"/>
      <c r="EX1409" s="12"/>
      <c r="EY1409" s="12"/>
      <c r="EZ1409" s="12"/>
      <c r="FA1409" s="12"/>
      <c r="FB1409" s="12"/>
      <c r="FC1409" s="12"/>
      <c r="FD1409" s="12"/>
      <c r="FE1409" s="12"/>
      <c r="FF1409" s="12"/>
      <c r="FG1409" s="12"/>
      <c r="FH1409" s="12"/>
      <c r="FI1409" s="12"/>
      <c r="FJ1409" s="12"/>
      <c r="FK1409" s="12"/>
      <c r="FL1409" s="12"/>
      <c r="FM1409" s="12"/>
      <c r="FN1409" s="12"/>
      <c r="FO1409" s="12"/>
      <c r="FP1409" s="12"/>
      <c r="FQ1409" s="12"/>
      <c r="FR1409" s="12"/>
      <c r="FS1409" s="12"/>
      <c r="FT1409" s="12"/>
      <c r="FU1409" s="12"/>
      <c r="FV1409" s="12"/>
      <c r="FW1409" s="12"/>
      <c r="FX1409" s="12"/>
      <c r="FY1409" s="12"/>
      <c r="FZ1409" s="12"/>
      <c r="GA1409" s="12"/>
      <c r="GB1409" s="12"/>
      <c r="GC1409" s="12"/>
      <c r="GD1409" s="12"/>
      <c r="GE1409" s="12"/>
      <c r="GF1409" s="12"/>
      <c r="GG1409" s="12"/>
      <c r="GH1409" s="12"/>
      <c r="GI1409" s="12"/>
      <c r="GJ1409" s="12"/>
      <c r="GK1409" s="12"/>
      <c r="GL1409" s="12"/>
      <c r="GM1409" s="12"/>
      <c r="GN1409" s="12"/>
      <c r="GO1409" s="12"/>
      <c r="GP1409" s="12"/>
      <c r="GQ1409" s="12"/>
      <c r="GR1409" s="12"/>
      <c r="GS1409" s="12"/>
      <c r="GT1409" s="12"/>
      <c r="GU1409" s="12"/>
      <c r="GV1409" s="12"/>
      <c r="GW1409" s="12"/>
      <c r="GX1409" s="12"/>
      <c r="GY1409" s="12"/>
      <c r="GZ1409" s="12"/>
      <c r="HA1409" s="12"/>
      <c r="HB1409" s="12"/>
      <c r="HC1409" s="12"/>
      <c r="HD1409" s="12"/>
      <c r="HE1409" s="12"/>
      <c r="HF1409" s="12"/>
      <c r="HG1409" s="12"/>
      <c r="HH1409" s="12"/>
      <c r="HI1409" s="12"/>
      <c r="HJ1409" s="12"/>
      <c r="HK1409" s="12"/>
      <c r="HL1409" s="12"/>
      <c r="HM1409" s="12"/>
      <c r="HN1409" s="12"/>
      <c r="HO1409" s="12"/>
      <c r="HP1409" s="12"/>
      <c r="HQ1409" s="12"/>
      <c r="HR1409" s="12"/>
      <c r="HS1409" s="12"/>
      <c r="HT1409" s="12"/>
      <c r="HU1409" s="12"/>
      <c r="HV1409" s="12"/>
      <c r="HW1409" s="12"/>
      <c r="HX1409" s="12"/>
      <c r="HY1409" s="12"/>
      <c r="HZ1409" s="12"/>
      <c r="IA1409" s="12"/>
      <c r="IB1409" s="12"/>
      <c r="IC1409" s="12"/>
      <c r="ID1409" s="12"/>
      <c r="IE1409" s="12"/>
      <c r="IF1409" s="12"/>
      <c r="IG1409" s="12"/>
      <c r="IH1409" s="12"/>
      <c r="II1409" s="12"/>
      <c r="IJ1409" s="12"/>
      <c r="IK1409" s="12"/>
      <c r="IL1409" s="12"/>
      <c r="IM1409" s="12"/>
      <c r="IN1409" s="12"/>
      <c r="IO1409" s="12"/>
      <c r="IP1409" s="12"/>
      <c r="IQ1409" s="12"/>
    </row>
    <row r="1410" spans="1:251" s="26" customFormat="1" ht="13.5" customHeight="1">
      <c r="A1410" s="12" t="s">
        <v>3564</v>
      </c>
      <c r="B1410" s="9"/>
      <c r="C1410" s="9" t="s">
        <v>1877</v>
      </c>
      <c r="D1410" s="8" t="s">
        <v>1943</v>
      </c>
      <c r="E1410" s="6"/>
      <c r="F1410" s="6"/>
      <c r="G1410" s="9"/>
      <c r="H1410" s="6" t="s">
        <v>3407</v>
      </c>
      <c r="I1410" s="8" t="s">
        <v>3412</v>
      </c>
      <c r="J1410" s="28"/>
      <c r="K1410" s="67" t="s">
        <v>2312</v>
      </c>
      <c r="L1410" s="12"/>
      <c r="M1410" s="12"/>
      <c r="N1410" s="12"/>
      <c r="O1410" s="12"/>
      <c r="P1410" s="12"/>
      <c r="Q1410" s="12"/>
      <c r="R1410" s="12"/>
      <c r="S1410" s="12"/>
      <c r="T1410" s="12"/>
      <c r="U1410" s="12"/>
      <c r="V1410" s="12"/>
      <c r="W1410" s="12"/>
      <c r="X1410" s="12"/>
      <c r="Y1410" s="12"/>
      <c r="Z1410" s="12"/>
      <c r="AA1410" s="12"/>
      <c r="AB1410" s="12"/>
      <c r="AC1410" s="12"/>
      <c r="AD1410" s="12"/>
      <c r="AE1410" s="12"/>
      <c r="AF1410" s="12"/>
      <c r="AG1410" s="12"/>
      <c r="AH1410" s="12"/>
      <c r="AI1410" s="12"/>
      <c r="AJ1410" s="12"/>
      <c r="AK1410" s="12"/>
      <c r="AL1410" s="12"/>
      <c r="AM1410" s="12"/>
      <c r="AN1410" s="12"/>
      <c r="AO1410" s="12"/>
      <c r="AP1410" s="12"/>
      <c r="AQ1410" s="12"/>
      <c r="AR1410" s="12"/>
      <c r="AS1410" s="12"/>
      <c r="AT1410" s="12"/>
      <c r="AU1410" s="12"/>
      <c r="AV1410" s="12"/>
      <c r="AW1410" s="12"/>
      <c r="AX1410" s="12"/>
      <c r="AY1410" s="12"/>
      <c r="AZ1410" s="12"/>
      <c r="BA1410" s="12"/>
      <c r="BB1410" s="12"/>
      <c r="BC1410" s="12"/>
      <c r="BD1410" s="12"/>
      <c r="BE1410" s="12"/>
      <c r="BF1410" s="12"/>
      <c r="BG1410" s="12"/>
      <c r="BH1410" s="12"/>
      <c r="BI1410" s="12"/>
      <c r="BJ1410" s="12"/>
      <c r="BK1410" s="12"/>
      <c r="BL1410" s="12"/>
      <c r="BM1410" s="12"/>
      <c r="BN1410" s="12"/>
      <c r="BO1410" s="12"/>
      <c r="BP1410" s="12"/>
      <c r="BQ1410" s="12"/>
      <c r="BR1410" s="12"/>
      <c r="BS1410" s="12"/>
      <c r="BT1410" s="12"/>
      <c r="BU1410" s="12"/>
      <c r="BV1410" s="12"/>
      <c r="BW1410" s="12"/>
      <c r="BX1410" s="12"/>
      <c r="BY1410" s="12"/>
      <c r="BZ1410" s="12"/>
      <c r="CA1410" s="12"/>
      <c r="CB1410" s="12"/>
      <c r="CC1410" s="12"/>
      <c r="CD1410" s="12"/>
      <c r="CE1410" s="12"/>
      <c r="CF1410" s="12"/>
      <c r="CG1410" s="12"/>
      <c r="CH1410" s="12"/>
      <c r="CI1410" s="12"/>
      <c r="CJ1410" s="12"/>
      <c r="CK1410" s="12"/>
      <c r="CL1410" s="12"/>
      <c r="CM1410" s="12"/>
      <c r="CN1410" s="12"/>
      <c r="CO1410" s="12"/>
      <c r="CP1410" s="12"/>
      <c r="CQ1410" s="12"/>
      <c r="CR1410" s="12"/>
      <c r="CS1410" s="12"/>
      <c r="CT1410" s="12"/>
      <c r="CU1410" s="12"/>
      <c r="CV1410" s="12"/>
      <c r="CW1410" s="12"/>
      <c r="CX1410" s="12"/>
      <c r="CY1410" s="12"/>
      <c r="CZ1410" s="12"/>
      <c r="DA1410" s="12"/>
      <c r="DB1410" s="12"/>
      <c r="DC1410" s="12"/>
      <c r="DD1410" s="12"/>
      <c r="DE1410" s="12"/>
      <c r="DF1410" s="12"/>
      <c r="DG1410" s="12"/>
      <c r="DH1410" s="12"/>
      <c r="DI1410" s="12"/>
      <c r="DJ1410" s="12"/>
      <c r="DK1410" s="12"/>
      <c r="DL1410" s="12"/>
      <c r="DM1410" s="12"/>
      <c r="DN1410" s="12"/>
      <c r="DO1410" s="12"/>
      <c r="DP1410" s="12"/>
      <c r="DQ1410" s="12"/>
      <c r="DR1410" s="12"/>
      <c r="DS1410" s="12"/>
      <c r="DT1410" s="12"/>
      <c r="DU1410" s="12"/>
      <c r="DV1410" s="12"/>
      <c r="DW1410" s="12"/>
      <c r="DX1410" s="12"/>
      <c r="DY1410" s="12"/>
      <c r="DZ1410" s="12"/>
      <c r="EA1410" s="12"/>
      <c r="EB1410" s="12"/>
      <c r="EC1410" s="12"/>
      <c r="ED1410" s="12"/>
      <c r="EE1410" s="12"/>
      <c r="EF1410" s="12"/>
      <c r="EG1410" s="12"/>
      <c r="EH1410" s="12"/>
      <c r="EI1410" s="12"/>
      <c r="EJ1410" s="12"/>
      <c r="EK1410" s="12"/>
      <c r="EL1410" s="12"/>
      <c r="EM1410" s="12"/>
      <c r="EN1410" s="12"/>
      <c r="EO1410" s="12"/>
      <c r="EP1410" s="12"/>
      <c r="EQ1410" s="12"/>
      <c r="ER1410" s="12"/>
      <c r="ES1410" s="12"/>
      <c r="ET1410" s="12"/>
      <c r="EU1410" s="12"/>
      <c r="EV1410" s="12"/>
      <c r="EW1410" s="12"/>
      <c r="EX1410" s="12"/>
      <c r="EY1410" s="12"/>
      <c r="EZ1410" s="12"/>
      <c r="FA1410" s="12"/>
      <c r="FB1410" s="12"/>
      <c r="FC1410" s="12"/>
      <c r="FD1410" s="12"/>
      <c r="FE1410" s="12"/>
      <c r="FF1410" s="12"/>
      <c r="FG1410" s="12"/>
      <c r="FH1410" s="12"/>
      <c r="FI1410" s="12"/>
      <c r="FJ1410" s="12"/>
      <c r="FK1410" s="12"/>
      <c r="FL1410" s="12"/>
      <c r="FM1410" s="12"/>
      <c r="FN1410" s="12"/>
      <c r="FO1410" s="12"/>
      <c r="FP1410" s="12"/>
      <c r="FQ1410" s="12"/>
      <c r="FR1410" s="12"/>
      <c r="FS1410" s="12"/>
      <c r="FT1410" s="12"/>
      <c r="FU1410" s="12"/>
      <c r="FV1410" s="12"/>
      <c r="FW1410" s="12"/>
      <c r="FX1410" s="12"/>
      <c r="FY1410" s="12"/>
      <c r="FZ1410" s="12"/>
      <c r="GA1410" s="12"/>
      <c r="GB1410" s="12"/>
      <c r="GC1410" s="12"/>
      <c r="GD1410" s="12"/>
      <c r="GE1410" s="12"/>
      <c r="GF1410" s="12"/>
      <c r="GG1410" s="12"/>
      <c r="GH1410" s="12"/>
      <c r="GI1410" s="12"/>
      <c r="GJ1410" s="12"/>
      <c r="GK1410" s="12"/>
      <c r="GL1410" s="12"/>
      <c r="GM1410" s="12"/>
      <c r="GN1410" s="12"/>
      <c r="GO1410" s="12"/>
      <c r="GP1410" s="12"/>
      <c r="GQ1410" s="12"/>
      <c r="GR1410" s="12"/>
      <c r="GS1410" s="12"/>
      <c r="GT1410" s="12"/>
      <c r="GU1410" s="12"/>
      <c r="GV1410" s="12"/>
      <c r="GW1410" s="12"/>
      <c r="GX1410" s="12"/>
      <c r="GY1410" s="12"/>
      <c r="GZ1410" s="12"/>
      <c r="HA1410" s="12"/>
      <c r="HB1410" s="12"/>
      <c r="HC1410" s="12"/>
      <c r="HD1410" s="12"/>
      <c r="HE1410" s="12"/>
      <c r="HF1410" s="12"/>
      <c r="HG1410" s="12"/>
      <c r="HH1410" s="12"/>
      <c r="HI1410" s="12"/>
      <c r="HJ1410" s="12"/>
      <c r="HK1410" s="12"/>
      <c r="HL1410" s="12"/>
      <c r="HM1410" s="12"/>
      <c r="HN1410" s="12"/>
      <c r="HO1410" s="12"/>
      <c r="HP1410" s="12"/>
      <c r="HQ1410" s="12"/>
      <c r="HR1410" s="12"/>
      <c r="HS1410" s="12"/>
      <c r="HT1410" s="12"/>
      <c r="HU1410" s="12"/>
      <c r="HV1410" s="12"/>
      <c r="HW1410" s="12"/>
      <c r="HX1410" s="12"/>
      <c r="HY1410" s="12"/>
      <c r="HZ1410" s="12"/>
      <c r="IA1410" s="12"/>
      <c r="IB1410" s="12"/>
      <c r="IC1410" s="12"/>
      <c r="ID1410" s="12"/>
      <c r="IE1410" s="12"/>
      <c r="IF1410" s="12"/>
      <c r="IG1410" s="12"/>
      <c r="IH1410" s="12"/>
      <c r="II1410" s="12"/>
      <c r="IJ1410" s="12"/>
      <c r="IK1410" s="12"/>
      <c r="IL1410" s="12"/>
      <c r="IM1410" s="12"/>
      <c r="IN1410" s="12"/>
      <c r="IO1410" s="12"/>
      <c r="IP1410" s="12"/>
      <c r="IQ1410" s="12"/>
    </row>
    <row r="1411" spans="1:251" ht="13.5" customHeight="1">
      <c r="A1411" s="12" t="s">
        <v>3692</v>
      </c>
      <c r="B1411" s="9"/>
      <c r="C1411" s="9" t="s">
        <v>1877</v>
      </c>
      <c r="D1411" s="8" t="s">
        <v>1943</v>
      </c>
      <c r="E1411" s="6"/>
      <c r="F1411" s="4"/>
      <c r="G1411" s="2"/>
      <c r="H1411" s="6" t="s">
        <v>3689</v>
      </c>
      <c r="I1411" s="8" t="s">
        <v>3902</v>
      </c>
    </row>
    <row r="1412" spans="1:251" s="26" customFormat="1" ht="13.5" customHeight="1">
      <c r="A1412" s="12" t="s">
        <v>3642</v>
      </c>
      <c r="B1412" s="9"/>
      <c r="C1412" s="9" t="s">
        <v>1874</v>
      </c>
      <c r="D1412" s="8" t="s">
        <v>1943</v>
      </c>
      <c r="E1412" s="6"/>
      <c r="F1412" s="6"/>
      <c r="G1412" s="9"/>
      <c r="H1412" s="6" t="s">
        <v>3845</v>
      </c>
      <c r="I1412" s="8" t="s">
        <v>500</v>
      </c>
      <c r="J1412" s="28"/>
      <c r="K1412" s="67"/>
      <c r="L1412" s="12"/>
      <c r="M1412" s="12"/>
      <c r="N1412" s="12"/>
      <c r="O1412" s="12"/>
      <c r="P1412" s="12"/>
      <c r="Q1412" s="12"/>
      <c r="R1412" s="12"/>
      <c r="S1412" s="12"/>
      <c r="T1412" s="12"/>
      <c r="U1412" s="12"/>
      <c r="V1412" s="12"/>
      <c r="W1412" s="12"/>
      <c r="X1412" s="12"/>
      <c r="Y1412" s="12"/>
      <c r="Z1412" s="12"/>
      <c r="AA1412" s="12"/>
      <c r="AB1412" s="12"/>
      <c r="AC1412" s="12"/>
      <c r="AD1412" s="12"/>
      <c r="AE1412" s="12"/>
      <c r="AF1412" s="12"/>
      <c r="AG1412" s="12"/>
      <c r="AH1412" s="12"/>
      <c r="AI1412" s="12"/>
      <c r="AJ1412" s="12"/>
      <c r="AK1412" s="12"/>
      <c r="AL1412" s="12"/>
      <c r="AM1412" s="12"/>
      <c r="AN1412" s="12"/>
      <c r="AO1412" s="12"/>
      <c r="AP1412" s="12"/>
      <c r="AQ1412" s="12"/>
      <c r="AR1412" s="12"/>
      <c r="AS1412" s="12"/>
      <c r="AT1412" s="12"/>
      <c r="AU1412" s="12"/>
      <c r="AV1412" s="12"/>
      <c r="AW1412" s="12"/>
      <c r="AX1412" s="12"/>
      <c r="AY1412" s="12"/>
      <c r="AZ1412" s="12"/>
      <c r="BA1412" s="12"/>
      <c r="BB1412" s="12"/>
      <c r="BC1412" s="12"/>
      <c r="BD1412" s="12"/>
      <c r="BE1412" s="12"/>
      <c r="BF1412" s="12"/>
      <c r="BG1412" s="12"/>
      <c r="BH1412" s="12"/>
      <c r="BI1412" s="12"/>
      <c r="BJ1412" s="12"/>
      <c r="BK1412" s="12"/>
      <c r="BL1412" s="12"/>
      <c r="BM1412" s="12"/>
      <c r="BN1412" s="12"/>
      <c r="BO1412" s="12"/>
      <c r="BP1412" s="12"/>
      <c r="BQ1412" s="12"/>
      <c r="BR1412" s="12"/>
      <c r="BS1412" s="12"/>
      <c r="BT1412" s="12"/>
      <c r="BU1412" s="12"/>
      <c r="BV1412" s="12"/>
      <c r="BW1412" s="12"/>
      <c r="BX1412" s="12"/>
      <c r="BY1412" s="12"/>
      <c r="BZ1412" s="12"/>
      <c r="CA1412" s="12"/>
      <c r="CB1412" s="12"/>
      <c r="CC1412" s="12"/>
      <c r="CD1412" s="12"/>
      <c r="CE1412" s="12"/>
      <c r="CF1412" s="12"/>
      <c r="CG1412" s="12"/>
      <c r="CH1412" s="12"/>
      <c r="CI1412" s="12"/>
      <c r="CJ1412" s="12"/>
      <c r="CK1412" s="12"/>
      <c r="CL1412" s="12"/>
      <c r="CM1412" s="12"/>
      <c r="CN1412" s="12"/>
      <c r="CO1412" s="12"/>
      <c r="CP1412" s="12"/>
      <c r="CQ1412" s="12"/>
      <c r="CR1412" s="12"/>
      <c r="CS1412" s="12"/>
      <c r="CT1412" s="12"/>
      <c r="CU1412" s="12"/>
      <c r="CV1412" s="12"/>
      <c r="CW1412" s="12"/>
      <c r="CX1412" s="12"/>
      <c r="CY1412" s="12"/>
      <c r="CZ1412" s="12"/>
      <c r="DA1412" s="12"/>
      <c r="DB1412" s="12"/>
      <c r="DC1412" s="12"/>
      <c r="DD1412" s="12"/>
      <c r="DE1412" s="12"/>
      <c r="DF1412" s="12"/>
      <c r="DG1412" s="12"/>
      <c r="DH1412" s="12"/>
      <c r="DI1412" s="12"/>
      <c r="DJ1412" s="12"/>
      <c r="DK1412" s="12"/>
      <c r="DL1412" s="12"/>
      <c r="DM1412" s="12"/>
      <c r="DN1412" s="12"/>
      <c r="DO1412" s="12"/>
      <c r="DP1412" s="12"/>
      <c r="DQ1412" s="12"/>
      <c r="DR1412" s="12"/>
      <c r="DS1412" s="12"/>
      <c r="DT1412" s="12"/>
      <c r="DU1412" s="12"/>
      <c r="DV1412" s="12"/>
      <c r="DW1412" s="12"/>
      <c r="DX1412" s="12"/>
      <c r="DY1412" s="12"/>
      <c r="DZ1412" s="12"/>
      <c r="EA1412" s="12"/>
      <c r="EB1412" s="12"/>
      <c r="EC1412" s="12"/>
      <c r="ED1412" s="12"/>
      <c r="EE1412" s="12"/>
      <c r="EF1412" s="12"/>
      <c r="EG1412" s="12"/>
      <c r="EH1412" s="12"/>
      <c r="EI1412" s="12"/>
      <c r="EJ1412" s="12"/>
      <c r="EK1412" s="12"/>
      <c r="EL1412" s="12"/>
      <c r="EM1412" s="12"/>
      <c r="EN1412" s="12"/>
      <c r="EO1412" s="12"/>
      <c r="EP1412" s="12"/>
      <c r="EQ1412" s="12"/>
      <c r="ER1412" s="12"/>
      <c r="ES1412" s="12"/>
      <c r="ET1412" s="12"/>
      <c r="EU1412" s="12"/>
      <c r="EV1412" s="12"/>
      <c r="EW1412" s="12"/>
      <c r="EX1412" s="12"/>
      <c r="EY1412" s="12"/>
      <c r="EZ1412" s="12"/>
      <c r="FA1412" s="12"/>
      <c r="FB1412" s="12"/>
      <c r="FC1412" s="12"/>
      <c r="FD1412" s="12"/>
      <c r="FE1412" s="12"/>
      <c r="FF1412" s="12"/>
      <c r="FG1412" s="12"/>
      <c r="FH1412" s="12"/>
      <c r="FI1412" s="12"/>
      <c r="FJ1412" s="12"/>
      <c r="FK1412" s="12"/>
      <c r="FL1412" s="12"/>
      <c r="FM1412" s="12"/>
      <c r="FN1412" s="12"/>
      <c r="FO1412" s="12"/>
      <c r="FP1412" s="12"/>
      <c r="FQ1412" s="12"/>
      <c r="FR1412" s="12"/>
      <c r="FS1412" s="12"/>
      <c r="FT1412" s="12"/>
      <c r="FU1412" s="12"/>
      <c r="FV1412" s="12"/>
      <c r="FW1412" s="12"/>
      <c r="FX1412" s="12"/>
      <c r="FY1412" s="12"/>
      <c r="FZ1412" s="12"/>
      <c r="GA1412" s="12"/>
      <c r="GB1412" s="12"/>
      <c r="GC1412" s="12"/>
      <c r="GD1412" s="12"/>
      <c r="GE1412" s="12"/>
      <c r="GF1412" s="12"/>
      <c r="GG1412" s="12"/>
      <c r="GH1412" s="12"/>
      <c r="GI1412" s="12"/>
      <c r="GJ1412" s="12"/>
      <c r="GK1412" s="12"/>
      <c r="GL1412" s="12"/>
      <c r="GM1412" s="12"/>
      <c r="GN1412" s="12"/>
      <c r="GO1412" s="12"/>
      <c r="GP1412" s="12"/>
      <c r="GQ1412" s="12"/>
      <c r="GR1412" s="12"/>
      <c r="GS1412" s="12"/>
      <c r="GT1412" s="12"/>
      <c r="GU1412" s="12"/>
      <c r="GV1412" s="12"/>
      <c r="GW1412" s="12"/>
      <c r="GX1412" s="12"/>
      <c r="GY1412" s="12"/>
      <c r="GZ1412" s="12"/>
      <c r="HA1412" s="12"/>
      <c r="HB1412" s="12"/>
      <c r="HC1412" s="12"/>
      <c r="HD1412" s="12"/>
      <c r="HE1412" s="12"/>
      <c r="HF1412" s="12"/>
      <c r="HG1412" s="12"/>
      <c r="HH1412" s="12"/>
      <c r="HI1412" s="12"/>
      <c r="HJ1412" s="12"/>
      <c r="HK1412" s="12"/>
      <c r="HL1412" s="12"/>
      <c r="HM1412" s="12"/>
      <c r="HN1412" s="12"/>
      <c r="HO1412" s="12"/>
      <c r="HP1412" s="12"/>
      <c r="HQ1412" s="12"/>
      <c r="HR1412" s="12"/>
      <c r="HS1412" s="12"/>
      <c r="HT1412" s="12"/>
      <c r="HU1412" s="12"/>
      <c r="HV1412" s="12"/>
      <c r="HW1412" s="12"/>
      <c r="HX1412" s="12"/>
      <c r="HY1412" s="12"/>
      <c r="HZ1412" s="12"/>
      <c r="IA1412" s="12"/>
      <c r="IB1412" s="12"/>
      <c r="IC1412" s="12"/>
      <c r="ID1412" s="12"/>
      <c r="IE1412" s="12"/>
      <c r="IF1412" s="12"/>
      <c r="IG1412" s="12"/>
      <c r="IH1412" s="12"/>
      <c r="II1412" s="12"/>
      <c r="IJ1412" s="12"/>
      <c r="IK1412" s="12"/>
      <c r="IL1412" s="12"/>
      <c r="IM1412" s="12"/>
      <c r="IN1412" s="12"/>
      <c r="IO1412" s="12"/>
      <c r="IP1412" s="12"/>
      <c r="IQ1412" s="12"/>
    </row>
    <row r="1413" spans="1:251" s="26" customFormat="1" ht="13.5" customHeight="1">
      <c r="A1413" s="12" t="s">
        <v>3413</v>
      </c>
      <c r="B1413" s="9"/>
      <c r="C1413" s="9" t="s">
        <v>1877</v>
      </c>
      <c r="D1413" s="8" t="s">
        <v>1943</v>
      </c>
      <c r="E1413" s="6"/>
      <c r="F1413" s="6"/>
      <c r="G1413" s="9"/>
      <c r="H1413" s="6" t="s">
        <v>2793</v>
      </c>
      <c r="I1413" s="8" t="s">
        <v>2798</v>
      </c>
      <c r="J1413" s="28"/>
      <c r="K1413" s="67" t="s">
        <v>2312</v>
      </c>
      <c r="L1413" s="12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  <c r="Y1413" s="12"/>
      <c r="Z1413" s="12"/>
      <c r="AA1413" s="12"/>
      <c r="AB1413" s="12"/>
      <c r="AC1413" s="12"/>
      <c r="AD1413" s="12"/>
      <c r="AE1413" s="12"/>
      <c r="AF1413" s="12"/>
      <c r="AG1413" s="12"/>
      <c r="AH1413" s="12"/>
      <c r="AI1413" s="12"/>
      <c r="AJ1413" s="12"/>
      <c r="AK1413" s="12"/>
      <c r="AL1413" s="12"/>
      <c r="AM1413" s="12"/>
      <c r="AN1413" s="12"/>
      <c r="AO1413" s="12"/>
      <c r="AP1413" s="12"/>
      <c r="AQ1413" s="12"/>
      <c r="AR1413" s="12"/>
      <c r="AS1413" s="12"/>
      <c r="AT1413" s="12"/>
      <c r="AU1413" s="12"/>
      <c r="AV1413" s="12"/>
      <c r="AW1413" s="12"/>
      <c r="AX1413" s="12"/>
      <c r="AY1413" s="12"/>
      <c r="AZ1413" s="12"/>
      <c r="BA1413" s="12"/>
      <c r="BB1413" s="12"/>
      <c r="BC1413" s="12"/>
      <c r="BD1413" s="12"/>
      <c r="BE1413" s="12"/>
      <c r="BF1413" s="12"/>
      <c r="BG1413" s="12"/>
      <c r="BH1413" s="12"/>
      <c r="BI1413" s="12"/>
      <c r="BJ1413" s="12"/>
      <c r="BK1413" s="12"/>
      <c r="BL1413" s="12"/>
      <c r="BM1413" s="12"/>
      <c r="BN1413" s="12"/>
      <c r="BO1413" s="12"/>
      <c r="BP1413" s="12"/>
      <c r="BQ1413" s="12"/>
      <c r="BR1413" s="12"/>
      <c r="BS1413" s="12"/>
      <c r="BT1413" s="12"/>
      <c r="BU1413" s="12"/>
      <c r="BV1413" s="12"/>
      <c r="BW1413" s="12"/>
      <c r="BX1413" s="12"/>
      <c r="BY1413" s="12"/>
      <c r="BZ1413" s="12"/>
      <c r="CA1413" s="12"/>
      <c r="CB1413" s="12"/>
      <c r="CC1413" s="12"/>
      <c r="CD1413" s="12"/>
      <c r="CE1413" s="12"/>
      <c r="CF1413" s="12"/>
      <c r="CG1413" s="12"/>
      <c r="CH1413" s="12"/>
      <c r="CI1413" s="12"/>
      <c r="CJ1413" s="12"/>
      <c r="CK1413" s="12"/>
      <c r="CL1413" s="12"/>
      <c r="CM1413" s="12"/>
      <c r="CN1413" s="12"/>
      <c r="CO1413" s="12"/>
      <c r="CP1413" s="12"/>
      <c r="CQ1413" s="12"/>
      <c r="CR1413" s="12"/>
      <c r="CS1413" s="12"/>
      <c r="CT1413" s="12"/>
      <c r="CU1413" s="12"/>
      <c r="CV1413" s="12"/>
      <c r="CW1413" s="12"/>
      <c r="CX1413" s="12"/>
      <c r="CY1413" s="12"/>
      <c r="CZ1413" s="12"/>
      <c r="DA1413" s="12"/>
      <c r="DB1413" s="12"/>
      <c r="DC1413" s="12"/>
      <c r="DD1413" s="12"/>
      <c r="DE1413" s="12"/>
      <c r="DF1413" s="12"/>
      <c r="DG1413" s="12"/>
      <c r="DH1413" s="12"/>
      <c r="DI1413" s="12"/>
      <c r="DJ1413" s="12"/>
      <c r="DK1413" s="12"/>
      <c r="DL1413" s="12"/>
      <c r="DM1413" s="12"/>
      <c r="DN1413" s="12"/>
      <c r="DO1413" s="12"/>
      <c r="DP1413" s="12"/>
      <c r="DQ1413" s="12"/>
      <c r="DR1413" s="12"/>
      <c r="DS1413" s="12"/>
      <c r="DT1413" s="12"/>
      <c r="DU1413" s="12"/>
      <c r="DV1413" s="12"/>
      <c r="DW1413" s="12"/>
      <c r="DX1413" s="12"/>
      <c r="DY1413" s="12"/>
      <c r="DZ1413" s="12"/>
      <c r="EA1413" s="12"/>
      <c r="EB1413" s="12"/>
      <c r="EC1413" s="12"/>
      <c r="ED1413" s="12"/>
      <c r="EE1413" s="12"/>
      <c r="EF1413" s="12"/>
      <c r="EG1413" s="12"/>
      <c r="EH1413" s="12"/>
      <c r="EI1413" s="12"/>
      <c r="EJ1413" s="12"/>
      <c r="EK1413" s="12"/>
      <c r="EL1413" s="12"/>
      <c r="EM1413" s="12"/>
      <c r="EN1413" s="12"/>
      <c r="EO1413" s="12"/>
      <c r="EP1413" s="12"/>
      <c r="EQ1413" s="12"/>
      <c r="ER1413" s="12"/>
      <c r="ES1413" s="12"/>
      <c r="ET1413" s="12"/>
      <c r="EU1413" s="12"/>
      <c r="EV1413" s="12"/>
      <c r="EW1413" s="12"/>
      <c r="EX1413" s="12"/>
      <c r="EY1413" s="12"/>
      <c r="EZ1413" s="12"/>
      <c r="FA1413" s="12"/>
      <c r="FB1413" s="12"/>
      <c r="FC1413" s="12"/>
      <c r="FD1413" s="12"/>
      <c r="FE1413" s="12"/>
      <c r="FF1413" s="12"/>
      <c r="FG1413" s="12"/>
      <c r="FH1413" s="12"/>
      <c r="FI1413" s="12"/>
      <c r="FJ1413" s="12"/>
      <c r="FK1413" s="12"/>
      <c r="FL1413" s="12"/>
      <c r="FM1413" s="12"/>
      <c r="FN1413" s="12"/>
      <c r="FO1413" s="12"/>
      <c r="FP1413" s="12"/>
      <c r="FQ1413" s="12"/>
      <c r="FR1413" s="12"/>
      <c r="FS1413" s="12"/>
      <c r="FT1413" s="12"/>
      <c r="FU1413" s="12"/>
      <c r="FV1413" s="12"/>
      <c r="FW1413" s="12"/>
      <c r="FX1413" s="12"/>
      <c r="FY1413" s="12"/>
      <c r="FZ1413" s="12"/>
      <c r="GA1413" s="12"/>
      <c r="GB1413" s="12"/>
      <c r="GC1413" s="12"/>
      <c r="GD1413" s="12"/>
      <c r="GE1413" s="12"/>
      <c r="GF1413" s="12"/>
      <c r="GG1413" s="12"/>
      <c r="GH1413" s="12"/>
      <c r="GI1413" s="12"/>
      <c r="GJ1413" s="12"/>
      <c r="GK1413" s="12"/>
      <c r="GL1413" s="12"/>
      <c r="GM1413" s="12"/>
      <c r="GN1413" s="12"/>
      <c r="GO1413" s="12"/>
      <c r="GP1413" s="12"/>
      <c r="GQ1413" s="12"/>
      <c r="GR1413" s="12"/>
      <c r="GS1413" s="12"/>
      <c r="GT1413" s="12"/>
      <c r="GU1413" s="12"/>
      <c r="GV1413" s="12"/>
      <c r="GW1413" s="12"/>
      <c r="GX1413" s="12"/>
      <c r="GY1413" s="12"/>
      <c r="GZ1413" s="12"/>
      <c r="HA1413" s="12"/>
      <c r="HB1413" s="12"/>
      <c r="HC1413" s="12"/>
      <c r="HD1413" s="12"/>
      <c r="HE1413" s="12"/>
      <c r="HF1413" s="12"/>
      <c r="HG1413" s="12"/>
      <c r="HH1413" s="12"/>
      <c r="HI1413" s="12"/>
      <c r="HJ1413" s="12"/>
      <c r="HK1413" s="12"/>
      <c r="HL1413" s="12"/>
      <c r="HM1413" s="12"/>
      <c r="HN1413" s="12"/>
      <c r="HO1413" s="12"/>
      <c r="HP1413" s="12"/>
      <c r="HQ1413" s="12"/>
      <c r="HR1413" s="12"/>
      <c r="HS1413" s="12"/>
      <c r="HT1413" s="12"/>
      <c r="HU1413" s="12"/>
      <c r="HV1413" s="12"/>
      <c r="HW1413" s="12"/>
      <c r="HX1413" s="12"/>
      <c r="HY1413" s="12"/>
      <c r="HZ1413" s="12"/>
      <c r="IA1413" s="12"/>
      <c r="IB1413" s="12"/>
      <c r="IC1413" s="12"/>
      <c r="ID1413" s="12"/>
      <c r="IE1413" s="12"/>
      <c r="IF1413" s="12"/>
      <c r="IG1413" s="12"/>
      <c r="IH1413" s="12"/>
      <c r="II1413" s="12"/>
      <c r="IJ1413" s="12"/>
      <c r="IK1413" s="12"/>
      <c r="IL1413" s="12"/>
      <c r="IM1413" s="12"/>
      <c r="IN1413" s="12"/>
      <c r="IO1413" s="12"/>
      <c r="IP1413" s="12"/>
      <c r="IQ1413" s="12"/>
    </row>
    <row r="1414" spans="1:251" s="26" customFormat="1" ht="13.5" customHeight="1">
      <c r="A1414" s="12" t="s">
        <v>2805</v>
      </c>
      <c r="B1414" s="9"/>
      <c r="C1414" s="9" t="s">
        <v>1874</v>
      </c>
      <c r="D1414" s="8" t="s">
        <v>1943</v>
      </c>
      <c r="E1414" s="6"/>
      <c r="F1414" s="6"/>
      <c r="G1414" s="9"/>
      <c r="H1414" s="6" t="s">
        <v>2283</v>
      </c>
      <c r="I1414" s="8" t="s">
        <v>2284</v>
      </c>
      <c r="J1414" s="28"/>
      <c r="K1414" s="12"/>
      <c r="L1414" s="12"/>
      <c r="M1414" s="12"/>
      <c r="N1414" s="12"/>
      <c r="O1414" s="12"/>
      <c r="P1414" s="12"/>
      <c r="Q1414" s="12"/>
      <c r="R1414" s="12"/>
      <c r="S1414" s="12"/>
      <c r="T1414" s="12"/>
      <c r="U1414" s="12"/>
      <c r="V1414" s="12"/>
      <c r="W1414" s="12"/>
      <c r="X1414" s="12"/>
      <c r="Y1414" s="12"/>
      <c r="Z1414" s="12"/>
      <c r="AA1414" s="12"/>
      <c r="AB1414" s="12"/>
      <c r="AC1414" s="12"/>
      <c r="AD1414" s="12"/>
      <c r="AE1414" s="12"/>
      <c r="AF1414" s="12"/>
      <c r="AG1414" s="12"/>
      <c r="AH1414" s="12"/>
      <c r="AI1414" s="12"/>
      <c r="AJ1414" s="12"/>
      <c r="AK1414" s="12"/>
      <c r="AL1414" s="12"/>
      <c r="AM1414" s="12"/>
      <c r="AN1414" s="12"/>
      <c r="AO1414" s="12"/>
      <c r="AP1414" s="12"/>
      <c r="AQ1414" s="12"/>
      <c r="AR1414" s="12"/>
      <c r="AS1414" s="12"/>
      <c r="AT1414" s="12"/>
      <c r="AU1414" s="12"/>
      <c r="AV1414" s="12"/>
      <c r="AW1414" s="12"/>
      <c r="AX1414" s="12"/>
      <c r="AY1414" s="12"/>
      <c r="AZ1414" s="12"/>
      <c r="BA1414" s="12"/>
      <c r="BB1414" s="12"/>
      <c r="BC1414" s="12"/>
      <c r="BD1414" s="12"/>
      <c r="BE1414" s="12"/>
      <c r="BF1414" s="12"/>
      <c r="BG1414" s="12"/>
      <c r="BH1414" s="12"/>
      <c r="BI1414" s="12"/>
      <c r="BJ1414" s="12"/>
      <c r="BK1414" s="12"/>
      <c r="BL1414" s="12"/>
      <c r="BM1414" s="12"/>
      <c r="BN1414" s="12"/>
      <c r="BO1414" s="12"/>
      <c r="BP1414" s="12"/>
      <c r="BQ1414" s="12"/>
      <c r="BR1414" s="12"/>
      <c r="BS1414" s="12"/>
      <c r="BT1414" s="12"/>
      <c r="BU1414" s="12"/>
      <c r="BV1414" s="12"/>
      <c r="BW1414" s="12"/>
      <c r="BX1414" s="12"/>
      <c r="BY1414" s="12"/>
      <c r="BZ1414" s="12"/>
      <c r="CA1414" s="12"/>
      <c r="CB1414" s="12"/>
      <c r="CC1414" s="12"/>
      <c r="CD1414" s="12"/>
      <c r="CE1414" s="12"/>
      <c r="CF1414" s="12"/>
      <c r="CG1414" s="12"/>
      <c r="CH1414" s="12"/>
      <c r="CI1414" s="12"/>
      <c r="CJ1414" s="12"/>
      <c r="CK1414" s="12"/>
      <c r="CL1414" s="12"/>
      <c r="CM1414" s="12"/>
      <c r="CN1414" s="12"/>
      <c r="CO1414" s="12"/>
      <c r="CP1414" s="12"/>
      <c r="CQ1414" s="12"/>
      <c r="CR1414" s="12"/>
      <c r="CS1414" s="12"/>
      <c r="CT1414" s="12"/>
      <c r="CU1414" s="12"/>
      <c r="CV1414" s="12"/>
      <c r="CW1414" s="12"/>
      <c r="CX1414" s="12"/>
      <c r="CY1414" s="12"/>
      <c r="CZ1414" s="12"/>
      <c r="DA1414" s="12"/>
      <c r="DB1414" s="12"/>
      <c r="DC1414" s="12"/>
      <c r="DD1414" s="12"/>
      <c r="DE1414" s="12"/>
      <c r="DF1414" s="12"/>
      <c r="DG1414" s="12"/>
      <c r="DH1414" s="12"/>
      <c r="DI1414" s="12"/>
      <c r="DJ1414" s="12"/>
      <c r="DK1414" s="12"/>
      <c r="DL1414" s="12"/>
      <c r="DM1414" s="12"/>
      <c r="DN1414" s="12"/>
      <c r="DO1414" s="12"/>
      <c r="DP1414" s="12"/>
      <c r="DQ1414" s="12"/>
      <c r="DR1414" s="12"/>
      <c r="DS1414" s="12"/>
      <c r="DT1414" s="12"/>
      <c r="DU1414" s="12"/>
      <c r="DV1414" s="12"/>
      <c r="DW1414" s="12"/>
      <c r="DX1414" s="12"/>
      <c r="DY1414" s="12"/>
      <c r="DZ1414" s="12"/>
      <c r="EA1414" s="12"/>
      <c r="EB1414" s="12"/>
      <c r="EC1414" s="12"/>
      <c r="ED1414" s="12"/>
      <c r="EE1414" s="12"/>
      <c r="EF1414" s="12"/>
      <c r="EG1414" s="12"/>
      <c r="EH1414" s="12"/>
      <c r="EI1414" s="12"/>
      <c r="EJ1414" s="12"/>
      <c r="EK1414" s="12"/>
      <c r="EL1414" s="12"/>
      <c r="EM1414" s="12"/>
      <c r="EN1414" s="12"/>
      <c r="EO1414" s="12"/>
      <c r="EP1414" s="12"/>
      <c r="EQ1414" s="12"/>
      <c r="ER1414" s="12"/>
      <c r="ES1414" s="12"/>
      <c r="ET1414" s="12"/>
      <c r="EU1414" s="12"/>
      <c r="EV1414" s="12"/>
      <c r="EW1414" s="12"/>
      <c r="EX1414" s="12"/>
      <c r="EY1414" s="12"/>
      <c r="EZ1414" s="12"/>
      <c r="FA1414" s="12"/>
      <c r="FB1414" s="12"/>
      <c r="FC1414" s="12"/>
      <c r="FD1414" s="12"/>
      <c r="FE1414" s="12"/>
      <c r="FF1414" s="12"/>
      <c r="FG1414" s="12"/>
      <c r="FH1414" s="12"/>
      <c r="FI1414" s="12"/>
      <c r="FJ1414" s="12"/>
      <c r="FK1414" s="12"/>
      <c r="FL1414" s="12"/>
      <c r="FM1414" s="12"/>
      <c r="FN1414" s="12"/>
      <c r="FO1414" s="12"/>
      <c r="FP1414" s="12"/>
      <c r="FQ1414" s="12"/>
      <c r="FR1414" s="12"/>
      <c r="FS1414" s="12"/>
      <c r="FT1414" s="12"/>
      <c r="FU1414" s="12"/>
      <c r="FV1414" s="12"/>
      <c r="FW1414" s="12"/>
      <c r="FX1414" s="12"/>
      <c r="FY1414" s="12"/>
      <c r="FZ1414" s="12"/>
      <c r="GA1414" s="12"/>
      <c r="GB1414" s="12"/>
      <c r="GC1414" s="12"/>
      <c r="GD1414" s="12"/>
      <c r="GE1414" s="12"/>
      <c r="GF1414" s="12"/>
      <c r="GG1414" s="12"/>
      <c r="GH1414" s="12"/>
      <c r="GI1414" s="12"/>
      <c r="GJ1414" s="12"/>
      <c r="GK1414" s="12"/>
      <c r="GL1414" s="12"/>
      <c r="GM1414" s="12"/>
      <c r="GN1414" s="12"/>
      <c r="GO1414" s="12"/>
      <c r="GP1414" s="12"/>
      <c r="GQ1414" s="12"/>
      <c r="GR1414" s="12"/>
      <c r="GS1414" s="12"/>
      <c r="GT1414" s="12"/>
      <c r="GU1414" s="12"/>
      <c r="GV1414" s="12"/>
      <c r="GW1414" s="12"/>
      <c r="GX1414" s="12"/>
      <c r="GY1414" s="12"/>
      <c r="GZ1414" s="12"/>
      <c r="HA1414" s="12"/>
      <c r="HB1414" s="12"/>
      <c r="HC1414" s="12"/>
      <c r="HD1414" s="12"/>
      <c r="HE1414" s="12"/>
      <c r="HF1414" s="12"/>
      <c r="HG1414" s="12"/>
      <c r="HH1414" s="12"/>
      <c r="HI1414" s="12"/>
      <c r="HJ1414" s="12"/>
      <c r="HK1414" s="12"/>
      <c r="HL1414" s="12"/>
      <c r="HM1414" s="12"/>
      <c r="HN1414" s="12"/>
      <c r="HO1414" s="12"/>
      <c r="HP1414" s="12"/>
      <c r="HQ1414" s="12"/>
      <c r="HR1414" s="12"/>
      <c r="HS1414" s="12"/>
      <c r="HT1414" s="12"/>
      <c r="HU1414" s="12"/>
      <c r="HV1414" s="12"/>
      <c r="HW1414" s="12"/>
      <c r="HX1414" s="12"/>
      <c r="HY1414" s="12"/>
      <c r="HZ1414" s="12"/>
      <c r="IA1414" s="12"/>
      <c r="IB1414" s="12"/>
      <c r="IC1414" s="12"/>
      <c r="ID1414" s="12"/>
      <c r="IE1414" s="12"/>
      <c r="IF1414" s="12"/>
      <c r="IG1414" s="12"/>
      <c r="IH1414" s="12"/>
      <c r="II1414" s="12"/>
      <c r="IJ1414" s="12"/>
      <c r="IK1414" s="12"/>
      <c r="IL1414" s="12"/>
      <c r="IM1414" s="12"/>
      <c r="IN1414" s="12"/>
      <c r="IO1414" s="12"/>
      <c r="IP1414" s="12"/>
      <c r="IQ1414" s="12"/>
    </row>
    <row r="1415" spans="1:251" s="26" customFormat="1" ht="13.5" customHeight="1">
      <c r="A1415" s="12" t="s">
        <v>2285</v>
      </c>
      <c r="B1415" s="9"/>
      <c r="C1415" s="9" t="s">
        <v>1874</v>
      </c>
      <c r="D1415" s="8" t="s">
        <v>1943</v>
      </c>
      <c r="E1415" s="6"/>
      <c r="F1415" s="6"/>
      <c r="G1415" s="9"/>
      <c r="H1415" s="6" t="s">
        <v>1941</v>
      </c>
      <c r="I1415" s="8" t="s">
        <v>9</v>
      </c>
      <c r="J1415" s="28"/>
      <c r="K1415" s="12"/>
      <c r="L1415" s="12"/>
      <c r="M1415" s="12"/>
      <c r="N1415" s="12"/>
      <c r="O1415" s="12"/>
      <c r="P1415" s="12"/>
      <c r="Q1415" s="12"/>
      <c r="R1415" s="12"/>
      <c r="S1415" s="12"/>
      <c r="T1415" s="12"/>
      <c r="U1415" s="12"/>
      <c r="V1415" s="12"/>
      <c r="W1415" s="12"/>
      <c r="X1415" s="12"/>
      <c r="Y1415" s="12"/>
      <c r="Z1415" s="12"/>
      <c r="AA1415" s="12"/>
      <c r="AB1415" s="12"/>
      <c r="AC1415" s="12"/>
      <c r="AD1415" s="12"/>
      <c r="AE1415" s="12"/>
      <c r="AF1415" s="12"/>
      <c r="AG1415" s="12"/>
      <c r="AH1415" s="12"/>
      <c r="AI1415" s="12"/>
      <c r="AJ1415" s="12"/>
      <c r="AK1415" s="12"/>
      <c r="AL1415" s="12"/>
      <c r="AM1415" s="12"/>
      <c r="AN1415" s="12"/>
      <c r="AO1415" s="12"/>
      <c r="AP1415" s="12"/>
      <c r="AQ1415" s="12"/>
      <c r="AR1415" s="12"/>
      <c r="AS1415" s="12"/>
      <c r="AT1415" s="12"/>
      <c r="AU1415" s="12"/>
      <c r="AV1415" s="12"/>
      <c r="AW1415" s="12"/>
      <c r="AX1415" s="12"/>
      <c r="AY1415" s="12"/>
      <c r="AZ1415" s="12"/>
      <c r="BA1415" s="12"/>
      <c r="BB1415" s="12"/>
      <c r="BC1415" s="12"/>
      <c r="BD1415" s="12"/>
      <c r="BE1415" s="12"/>
      <c r="BF1415" s="12"/>
      <c r="BG1415" s="12"/>
      <c r="BH1415" s="12"/>
      <c r="BI1415" s="12"/>
      <c r="BJ1415" s="12"/>
      <c r="BK1415" s="12"/>
      <c r="BL1415" s="12"/>
      <c r="BM1415" s="12"/>
      <c r="BN1415" s="12"/>
      <c r="BO1415" s="12"/>
      <c r="BP1415" s="12"/>
      <c r="BQ1415" s="12"/>
      <c r="BR1415" s="12"/>
      <c r="BS1415" s="12"/>
      <c r="BT1415" s="12"/>
      <c r="BU1415" s="12"/>
      <c r="BV1415" s="12"/>
      <c r="BW1415" s="12"/>
      <c r="BX1415" s="12"/>
      <c r="BY1415" s="12"/>
      <c r="BZ1415" s="12"/>
      <c r="CA1415" s="12"/>
      <c r="CB1415" s="12"/>
      <c r="CC1415" s="12"/>
      <c r="CD1415" s="12"/>
      <c r="CE1415" s="12"/>
      <c r="CF1415" s="12"/>
      <c r="CG1415" s="12"/>
      <c r="CH1415" s="12"/>
      <c r="CI1415" s="12"/>
      <c r="CJ1415" s="12"/>
      <c r="CK1415" s="12"/>
      <c r="CL1415" s="12"/>
      <c r="CM1415" s="12"/>
      <c r="CN1415" s="12"/>
      <c r="CO1415" s="12"/>
      <c r="CP1415" s="12"/>
      <c r="CQ1415" s="12"/>
      <c r="CR1415" s="12"/>
      <c r="CS1415" s="12"/>
      <c r="CT1415" s="12"/>
      <c r="CU1415" s="12"/>
      <c r="CV1415" s="12"/>
      <c r="CW1415" s="12"/>
      <c r="CX1415" s="12"/>
      <c r="CY1415" s="12"/>
      <c r="CZ1415" s="12"/>
      <c r="DA1415" s="12"/>
      <c r="DB1415" s="12"/>
      <c r="DC1415" s="12"/>
      <c r="DD1415" s="12"/>
      <c r="DE1415" s="12"/>
      <c r="DF1415" s="12"/>
      <c r="DG1415" s="12"/>
      <c r="DH1415" s="12"/>
      <c r="DI1415" s="12"/>
      <c r="DJ1415" s="12"/>
      <c r="DK1415" s="12"/>
      <c r="DL1415" s="12"/>
      <c r="DM1415" s="12"/>
      <c r="DN1415" s="12"/>
      <c r="DO1415" s="12"/>
      <c r="DP1415" s="12"/>
      <c r="DQ1415" s="12"/>
      <c r="DR1415" s="12"/>
      <c r="DS1415" s="12"/>
      <c r="DT1415" s="12"/>
      <c r="DU1415" s="12"/>
      <c r="DV1415" s="12"/>
      <c r="DW1415" s="12"/>
      <c r="DX1415" s="12"/>
      <c r="DY1415" s="12"/>
      <c r="DZ1415" s="12"/>
      <c r="EA1415" s="12"/>
      <c r="EB1415" s="12"/>
      <c r="EC1415" s="12"/>
      <c r="ED1415" s="12"/>
      <c r="EE1415" s="12"/>
      <c r="EF1415" s="12"/>
      <c r="EG1415" s="12"/>
      <c r="EH1415" s="12"/>
      <c r="EI1415" s="12"/>
      <c r="EJ1415" s="12"/>
      <c r="EK1415" s="12"/>
      <c r="EL1415" s="12"/>
      <c r="EM1415" s="12"/>
      <c r="EN1415" s="12"/>
      <c r="EO1415" s="12"/>
      <c r="EP1415" s="12"/>
      <c r="EQ1415" s="12"/>
      <c r="ER1415" s="12"/>
      <c r="ES1415" s="12"/>
      <c r="ET1415" s="12"/>
      <c r="EU1415" s="12"/>
      <c r="EV1415" s="12"/>
      <c r="EW1415" s="12"/>
      <c r="EX1415" s="12"/>
      <c r="EY1415" s="12"/>
      <c r="EZ1415" s="12"/>
      <c r="FA1415" s="12"/>
      <c r="FB1415" s="12"/>
      <c r="FC1415" s="12"/>
      <c r="FD1415" s="12"/>
      <c r="FE1415" s="12"/>
      <c r="FF1415" s="12"/>
      <c r="FG1415" s="12"/>
      <c r="FH1415" s="12"/>
      <c r="FI1415" s="12"/>
      <c r="FJ1415" s="12"/>
      <c r="FK1415" s="12"/>
      <c r="FL1415" s="12"/>
      <c r="FM1415" s="12"/>
      <c r="FN1415" s="12"/>
      <c r="FO1415" s="12"/>
      <c r="FP1415" s="12"/>
      <c r="FQ1415" s="12"/>
      <c r="FR1415" s="12"/>
      <c r="FS1415" s="12"/>
      <c r="FT1415" s="12"/>
      <c r="FU1415" s="12"/>
      <c r="FV1415" s="12"/>
      <c r="FW1415" s="12"/>
      <c r="FX1415" s="12"/>
      <c r="FY1415" s="12"/>
      <c r="FZ1415" s="12"/>
      <c r="GA1415" s="12"/>
      <c r="GB1415" s="12"/>
      <c r="GC1415" s="12"/>
      <c r="GD1415" s="12"/>
      <c r="GE1415" s="12"/>
      <c r="GF1415" s="12"/>
      <c r="GG1415" s="12"/>
      <c r="GH1415" s="12"/>
      <c r="GI1415" s="12"/>
      <c r="GJ1415" s="12"/>
      <c r="GK1415" s="12"/>
      <c r="GL1415" s="12"/>
      <c r="GM1415" s="12"/>
      <c r="GN1415" s="12"/>
      <c r="GO1415" s="12"/>
      <c r="GP1415" s="12"/>
      <c r="GQ1415" s="12"/>
      <c r="GR1415" s="12"/>
      <c r="GS1415" s="12"/>
      <c r="GT1415" s="12"/>
      <c r="GU1415" s="12"/>
      <c r="GV1415" s="12"/>
      <c r="GW1415" s="12"/>
      <c r="GX1415" s="12"/>
      <c r="GY1415" s="12"/>
      <c r="GZ1415" s="12"/>
      <c r="HA1415" s="12"/>
      <c r="HB1415" s="12"/>
      <c r="HC1415" s="12"/>
      <c r="HD1415" s="12"/>
      <c r="HE1415" s="12"/>
      <c r="HF1415" s="12"/>
      <c r="HG1415" s="12"/>
      <c r="HH1415" s="12"/>
      <c r="HI1415" s="12"/>
      <c r="HJ1415" s="12"/>
      <c r="HK1415" s="12"/>
      <c r="HL1415" s="12"/>
      <c r="HM1415" s="12"/>
      <c r="HN1415" s="12"/>
      <c r="HO1415" s="12"/>
      <c r="HP1415" s="12"/>
      <c r="HQ1415" s="12"/>
      <c r="HR1415" s="12"/>
      <c r="HS1415" s="12"/>
      <c r="HT1415" s="12"/>
      <c r="HU1415" s="12"/>
      <c r="HV1415" s="12"/>
      <c r="HW1415" s="12"/>
      <c r="HX1415" s="12"/>
      <c r="HY1415" s="12"/>
      <c r="HZ1415" s="12"/>
      <c r="IA1415" s="12"/>
      <c r="IB1415" s="12"/>
      <c r="IC1415" s="12"/>
      <c r="ID1415" s="12"/>
      <c r="IE1415" s="12"/>
      <c r="IF1415" s="12"/>
      <c r="IG1415" s="12"/>
      <c r="IH1415" s="12"/>
      <c r="II1415" s="12"/>
      <c r="IJ1415" s="12"/>
      <c r="IK1415" s="12"/>
      <c r="IL1415" s="12"/>
      <c r="IM1415" s="12"/>
      <c r="IN1415" s="12"/>
      <c r="IO1415" s="12"/>
      <c r="IP1415" s="12"/>
      <c r="IQ1415" s="12"/>
    </row>
    <row r="1416" spans="1:251" s="26" customFormat="1" ht="13.5" customHeight="1">
      <c r="A1416" s="12" t="s">
        <v>3069</v>
      </c>
      <c r="B1416" s="9"/>
      <c r="C1416" s="9" t="s">
        <v>1874</v>
      </c>
      <c r="D1416" s="8" t="s">
        <v>1943</v>
      </c>
      <c r="E1416" s="6"/>
      <c r="F1416" s="6"/>
      <c r="G1416" s="9"/>
      <c r="H1416" s="6" t="s">
        <v>2044</v>
      </c>
      <c r="I1416" s="8" t="s">
        <v>963</v>
      </c>
      <c r="J1416" s="28"/>
      <c r="K1416" s="12"/>
      <c r="L1416" s="12"/>
      <c r="M1416" s="12"/>
      <c r="N1416" s="12"/>
      <c r="O1416" s="12"/>
      <c r="P1416" s="12"/>
      <c r="Q1416" s="12"/>
      <c r="R1416" s="12"/>
      <c r="S1416" s="12"/>
      <c r="T1416" s="12"/>
      <c r="U1416" s="12"/>
      <c r="V1416" s="12"/>
      <c r="W1416" s="12"/>
      <c r="X1416" s="12"/>
      <c r="Y1416" s="12"/>
      <c r="Z1416" s="12"/>
      <c r="AA1416" s="12"/>
      <c r="AB1416" s="12"/>
      <c r="AC1416" s="12"/>
      <c r="AD1416" s="12"/>
      <c r="AE1416" s="12"/>
      <c r="AF1416" s="12"/>
      <c r="AG1416" s="12"/>
      <c r="AH1416" s="12"/>
      <c r="AI1416" s="12"/>
      <c r="AJ1416" s="12"/>
      <c r="AK1416" s="12"/>
      <c r="AL1416" s="12"/>
      <c r="AM1416" s="12"/>
      <c r="AN1416" s="12"/>
      <c r="AO1416" s="12"/>
      <c r="AP1416" s="12"/>
      <c r="AQ1416" s="12"/>
      <c r="AR1416" s="12"/>
      <c r="AS1416" s="12"/>
      <c r="AT1416" s="12"/>
      <c r="AU1416" s="12"/>
      <c r="AV1416" s="12"/>
      <c r="AW1416" s="12"/>
      <c r="AX1416" s="12"/>
      <c r="AY1416" s="12"/>
      <c r="AZ1416" s="12"/>
      <c r="BA1416" s="12"/>
      <c r="BB1416" s="12"/>
      <c r="BC1416" s="12"/>
      <c r="BD1416" s="12"/>
      <c r="BE1416" s="12"/>
      <c r="BF1416" s="12"/>
      <c r="BG1416" s="12"/>
      <c r="BH1416" s="12"/>
      <c r="BI1416" s="12"/>
      <c r="BJ1416" s="12"/>
      <c r="BK1416" s="12"/>
      <c r="BL1416" s="12"/>
      <c r="BM1416" s="12"/>
      <c r="BN1416" s="12"/>
      <c r="BO1416" s="12"/>
      <c r="BP1416" s="12"/>
      <c r="BQ1416" s="12"/>
      <c r="BR1416" s="12"/>
      <c r="BS1416" s="12"/>
      <c r="BT1416" s="12"/>
      <c r="BU1416" s="12"/>
      <c r="BV1416" s="12"/>
      <c r="BW1416" s="12"/>
      <c r="BX1416" s="12"/>
      <c r="BY1416" s="12"/>
      <c r="BZ1416" s="12"/>
      <c r="CA1416" s="12"/>
      <c r="CB1416" s="12"/>
      <c r="CC1416" s="12"/>
      <c r="CD1416" s="12"/>
      <c r="CE1416" s="12"/>
      <c r="CF1416" s="12"/>
      <c r="CG1416" s="12"/>
      <c r="CH1416" s="12"/>
      <c r="CI1416" s="12"/>
      <c r="CJ1416" s="12"/>
      <c r="CK1416" s="12"/>
      <c r="CL1416" s="12"/>
      <c r="CM1416" s="12"/>
      <c r="CN1416" s="12"/>
      <c r="CO1416" s="12"/>
      <c r="CP1416" s="12"/>
      <c r="CQ1416" s="12"/>
      <c r="CR1416" s="12"/>
      <c r="CS1416" s="12"/>
      <c r="CT1416" s="12"/>
      <c r="CU1416" s="12"/>
      <c r="CV1416" s="12"/>
      <c r="CW1416" s="12"/>
      <c r="CX1416" s="12"/>
      <c r="CY1416" s="12"/>
      <c r="CZ1416" s="12"/>
      <c r="DA1416" s="12"/>
      <c r="DB1416" s="12"/>
      <c r="DC1416" s="12"/>
      <c r="DD1416" s="12"/>
      <c r="DE1416" s="12"/>
      <c r="DF1416" s="12"/>
      <c r="DG1416" s="12"/>
      <c r="DH1416" s="12"/>
      <c r="DI1416" s="12"/>
      <c r="DJ1416" s="12"/>
      <c r="DK1416" s="12"/>
      <c r="DL1416" s="12"/>
      <c r="DM1416" s="12"/>
      <c r="DN1416" s="12"/>
      <c r="DO1416" s="12"/>
      <c r="DP1416" s="12"/>
      <c r="DQ1416" s="12"/>
      <c r="DR1416" s="12"/>
      <c r="DS1416" s="12"/>
      <c r="DT1416" s="12"/>
      <c r="DU1416" s="12"/>
      <c r="DV1416" s="12"/>
      <c r="DW1416" s="12"/>
      <c r="DX1416" s="12"/>
      <c r="DY1416" s="12"/>
      <c r="DZ1416" s="12"/>
      <c r="EA1416" s="12"/>
      <c r="EB1416" s="12"/>
      <c r="EC1416" s="12"/>
      <c r="ED1416" s="12"/>
      <c r="EE1416" s="12"/>
      <c r="EF1416" s="12"/>
      <c r="EG1416" s="12"/>
      <c r="EH1416" s="12"/>
      <c r="EI1416" s="12"/>
      <c r="EJ1416" s="12"/>
      <c r="EK1416" s="12"/>
      <c r="EL1416" s="12"/>
      <c r="EM1416" s="12"/>
      <c r="EN1416" s="12"/>
      <c r="EO1416" s="12"/>
      <c r="EP1416" s="12"/>
      <c r="EQ1416" s="12"/>
      <c r="ER1416" s="12"/>
      <c r="ES1416" s="12"/>
      <c r="ET1416" s="12"/>
      <c r="EU1416" s="12"/>
      <c r="EV1416" s="12"/>
      <c r="EW1416" s="12"/>
      <c r="EX1416" s="12"/>
      <c r="EY1416" s="12"/>
      <c r="EZ1416" s="12"/>
      <c r="FA1416" s="12"/>
      <c r="FB1416" s="12"/>
      <c r="FC1416" s="12"/>
      <c r="FD1416" s="12"/>
      <c r="FE1416" s="12"/>
      <c r="FF1416" s="12"/>
      <c r="FG1416" s="12"/>
      <c r="FH1416" s="12"/>
      <c r="FI1416" s="12"/>
      <c r="FJ1416" s="12"/>
      <c r="FK1416" s="12"/>
      <c r="FL1416" s="12"/>
      <c r="FM1416" s="12"/>
      <c r="FN1416" s="12"/>
      <c r="FO1416" s="12"/>
      <c r="FP1416" s="12"/>
      <c r="FQ1416" s="12"/>
      <c r="FR1416" s="12"/>
      <c r="FS1416" s="12"/>
      <c r="FT1416" s="12"/>
      <c r="FU1416" s="12"/>
      <c r="FV1416" s="12"/>
      <c r="FW1416" s="12"/>
      <c r="FX1416" s="12"/>
      <c r="FY1416" s="12"/>
      <c r="FZ1416" s="12"/>
      <c r="GA1416" s="12"/>
      <c r="GB1416" s="12"/>
      <c r="GC1416" s="12"/>
      <c r="GD1416" s="12"/>
      <c r="GE1416" s="12"/>
      <c r="GF1416" s="12"/>
      <c r="GG1416" s="12"/>
      <c r="GH1416" s="12"/>
      <c r="GI1416" s="12"/>
      <c r="GJ1416" s="12"/>
      <c r="GK1416" s="12"/>
      <c r="GL1416" s="12"/>
      <c r="GM1416" s="12"/>
      <c r="GN1416" s="12"/>
      <c r="GO1416" s="12"/>
      <c r="GP1416" s="12"/>
      <c r="GQ1416" s="12"/>
      <c r="GR1416" s="12"/>
      <c r="GS1416" s="12"/>
      <c r="GT1416" s="12"/>
      <c r="GU1416" s="12"/>
      <c r="GV1416" s="12"/>
      <c r="GW1416" s="12"/>
      <c r="GX1416" s="12"/>
      <c r="GY1416" s="12"/>
      <c r="GZ1416" s="12"/>
      <c r="HA1416" s="12"/>
      <c r="HB1416" s="12"/>
      <c r="HC1416" s="12"/>
      <c r="HD1416" s="12"/>
      <c r="HE1416" s="12"/>
      <c r="HF1416" s="12"/>
      <c r="HG1416" s="12"/>
      <c r="HH1416" s="12"/>
      <c r="HI1416" s="12"/>
      <c r="HJ1416" s="12"/>
      <c r="HK1416" s="12"/>
      <c r="HL1416" s="12"/>
      <c r="HM1416" s="12"/>
      <c r="HN1416" s="12"/>
      <c r="HO1416" s="12"/>
      <c r="HP1416" s="12"/>
      <c r="HQ1416" s="12"/>
      <c r="HR1416" s="12"/>
      <c r="HS1416" s="12"/>
      <c r="HT1416" s="12"/>
      <c r="HU1416" s="12"/>
      <c r="HV1416" s="12"/>
      <c r="HW1416" s="12"/>
      <c r="HX1416" s="12"/>
      <c r="HY1416" s="12"/>
      <c r="HZ1416" s="12"/>
      <c r="IA1416" s="12"/>
      <c r="IB1416" s="12"/>
      <c r="IC1416" s="12"/>
      <c r="ID1416" s="12"/>
      <c r="IE1416" s="12"/>
      <c r="IF1416" s="12"/>
      <c r="IG1416" s="12"/>
      <c r="IH1416" s="12"/>
      <c r="II1416" s="12"/>
      <c r="IJ1416" s="12"/>
      <c r="IK1416" s="12"/>
      <c r="IL1416" s="12"/>
      <c r="IM1416" s="12"/>
      <c r="IN1416" s="12"/>
      <c r="IO1416" s="12"/>
      <c r="IP1416" s="12"/>
      <c r="IQ1416" s="12"/>
    </row>
    <row r="1417" spans="1:251" s="26" customFormat="1" ht="13.5" customHeight="1">
      <c r="A1417" s="12" t="s">
        <v>1942</v>
      </c>
      <c r="B1417" s="9"/>
      <c r="C1417" s="9" t="s">
        <v>1878</v>
      </c>
      <c r="D1417" s="8" t="s">
        <v>1943</v>
      </c>
      <c r="E1417" s="6"/>
      <c r="F1417" s="6"/>
      <c r="G1417" s="9"/>
      <c r="H1417" s="6" t="s">
        <v>1875</v>
      </c>
      <c r="I1417" s="8" t="s">
        <v>943</v>
      </c>
      <c r="J1417" s="28"/>
      <c r="K1417" s="12"/>
      <c r="L1417" s="12"/>
      <c r="M1417" s="12"/>
      <c r="N1417" s="12"/>
      <c r="O1417" s="12"/>
      <c r="P1417" s="12"/>
      <c r="Q1417" s="12"/>
      <c r="R1417" s="12"/>
      <c r="S1417" s="12"/>
      <c r="T1417" s="12"/>
      <c r="U1417" s="12"/>
      <c r="V1417" s="12"/>
      <c r="W1417" s="12"/>
      <c r="X1417" s="12"/>
      <c r="Y1417" s="12"/>
      <c r="Z1417" s="12"/>
      <c r="AA1417" s="12"/>
      <c r="AB1417" s="12"/>
      <c r="AC1417" s="12"/>
      <c r="AD1417" s="12"/>
      <c r="AE1417" s="12"/>
      <c r="AF1417" s="12"/>
      <c r="AG1417" s="12"/>
      <c r="AH1417" s="12"/>
      <c r="AI1417" s="12"/>
      <c r="AJ1417" s="12"/>
      <c r="AK1417" s="12"/>
      <c r="AL1417" s="12"/>
      <c r="AM1417" s="12"/>
      <c r="AN1417" s="12"/>
      <c r="AO1417" s="12"/>
      <c r="AP1417" s="12"/>
      <c r="AQ1417" s="12"/>
      <c r="AR1417" s="12"/>
      <c r="AS1417" s="12"/>
      <c r="AT1417" s="12"/>
      <c r="AU1417" s="12"/>
      <c r="AV1417" s="12"/>
      <c r="AW1417" s="12"/>
      <c r="AX1417" s="12"/>
      <c r="AY1417" s="12"/>
      <c r="AZ1417" s="12"/>
      <c r="BA1417" s="12"/>
      <c r="BB1417" s="12"/>
      <c r="BC1417" s="12"/>
      <c r="BD1417" s="12"/>
      <c r="BE1417" s="12"/>
      <c r="BF1417" s="12"/>
      <c r="BG1417" s="12"/>
      <c r="BH1417" s="12"/>
      <c r="BI1417" s="12"/>
      <c r="BJ1417" s="12"/>
      <c r="BK1417" s="12"/>
      <c r="BL1417" s="12"/>
      <c r="BM1417" s="12"/>
      <c r="BN1417" s="12"/>
      <c r="BO1417" s="12"/>
      <c r="BP1417" s="12"/>
      <c r="BQ1417" s="12"/>
      <c r="BR1417" s="12"/>
      <c r="BS1417" s="12"/>
      <c r="BT1417" s="12"/>
      <c r="BU1417" s="12"/>
      <c r="BV1417" s="12"/>
      <c r="BW1417" s="12"/>
      <c r="BX1417" s="12"/>
      <c r="BY1417" s="12"/>
      <c r="BZ1417" s="12"/>
      <c r="CA1417" s="12"/>
      <c r="CB1417" s="12"/>
      <c r="CC1417" s="12"/>
      <c r="CD1417" s="12"/>
      <c r="CE1417" s="12"/>
      <c r="CF1417" s="12"/>
      <c r="CG1417" s="12"/>
      <c r="CH1417" s="12"/>
      <c r="CI1417" s="12"/>
      <c r="CJ1417" s="12"/>
      <c r="CK1417" s="12"/>
      <c r="CL1417" s="12"/>
      <c r="CM1417" s="12"/>
      <c r="CN1417" s="12"/>
      <c r="CO1417" s="12"/>
      <c r="CP1417" s="12"/>
      <c r="CQ1417" s="12"/>
      <c r="CR1417" s="12"/>
      <c r="CS1417" s="12"/>
      <c r="CT1417" s="12"/>
      <c r="CU1417" s="12"/>
      <c r="CV1417" s="12"/>
      <c r="CW1417" s="12"/>
      <c r="CX1417" s="12"/>
      <c r="CY1417" s="12"/>
      <c r="CZ1417" s="12"/>
      <c r="DA1417" s="12"/>
      <c r="DB1417" s="12"/>
      <c r="DC1417" s="12"/>
      <c r="DD1417" s="12"/>
      <c r="DE1417" s="12"/>
      <c r="DF1417" s="12"/>
      <c r="DG1417" s="12"/>
      <c r="DH1417" s="12"/>
      <c r="DI1417" s="12"/>
      <c r="DJ1417" s="12"/>
      <c r="DK1417" s="12"/>
      <c r="DL1417" s="12"/>
      <c r="DM1417" s="12"/>
      <c r="DN1417" s="12"/>
      <c r="DO1417" s="12"/>
      <c r="DP1417" s="12"/>
      <c r="DQ1417" s="12"/>
      <c r="DR1417" s="12"/>
      <c r="DS1417" s="12"/>
      <c r="DT1417" s="12"/>
      <c r="DU1417" s="12"/>
      <c r="DV1417" s="12"/>
      <c r="DW1417" s="12"/>
      <c r="DX1417" s="12"/>
      <c r="DY1417" s="12"/>
      <c r="DZ1417" s="12"/>
      <c r="EA1417" s="12"/>
      <c r="EB1417" s="12"/>
      <c r="EC1417" s="12"/>
      <c r="ED1417" s="12"/>
      <c r="EE1417" s="12"/>
      <c r="EF1417" s="12"/>
      <c r="EG1417" s="12"/>
      <c r="EH1417" s="12"/>
      <c r="EI1417" s="12"/>
      <c r="EJ1417" s="12"/>
      <c r="EK1417" s="12"/>
      <c r="EL1417" s="12"/>
      <c r="EM1417" s="12"/>
      <c r="EN1417" s="12"/>
      <c r="EO1417" s="12"/>
      <c r="EP1417" s="12"/>
      <c r="EQ1417" s="12"/>
      <c r="ER1417" s="12"/>
      <c r="ES1417" s="12"/>
      <c r="ET1417" s="12"/>
      <c r="EU1417" s="12"/>
      <c r="EV1417" s="12"/>
      <c r="EW1417" s="12"/>
      <c r="EX1417" s="12"/>
      <c r="EY1417" s="12"/>
      <c r="EZ1417" s="12"/>
      <c r="FA1417" s="12"/>
      <c r="FB1417" s="12"/>
      <c r="FC1417" s="12"/>
      <c r="FD1417" s="12"/>
      <c r="FE1417" s="12"/>
      <c r="FF1417" s="12"/>
      <c r="FG1417" s="12"/>
      <c r="FH1417" s="12"/>
      <c r="FI1417" s="12"/>
      <c r="FJ1417" s="12"/>
      <c r="FK1417" s="12"/>
      <c r="FL1417" s="12"/>
      <c r="FM1417" s="12"/>
      <c r="FN1417" s="12"/>
      <c r="FO1417" s="12"/>
      <c r="FP1417" s="12"/>
      <c r="FQ1417" s="12"/>
      <c r="FR1417" s="12"/>
      <c r="FS1417" s="12"/>
      <c r="FT1417" s="12"/>
      <c r="FU1417" s="12"/>
      <c r="FV1417" s="12"/>
      <c r="FW1417" s="12"/>
      <c r="FX1417" s="12"/>
      <c r="FY1417" s="12"/>
      <c r="FZ1417" s="12"/>
      <c r="GA1417" s="12"/>
      <c r="GB1417" s="12"/>
      <c r="GC1417" s="12"/>
      <c r="GD1417" s="12"/>
      <c r="GE1417" s="12"/>
      <c r="GF1417" s="12"/>
      <c r="GG1417" s="12"/>
      <c r="GH1417" s="12"/>
      <c r="GI1417" s="12"/>
      <c r="GJ1417" s="12"/>
      <c r="GK1417" s="12"/>
      <c r="GL1417" s="12"/>
      <c r="GM1417" s="12"/>
      <c r="GN1417" s="12"/>
      <c r="GO1417" s="12"/>
      <c r="GP1417" s="12"/>
      <c r="GQ1417" s="12"/>
      <c r="GR1417" s="12"/>
      <c r="GS1417" s="12"/>
      <c r="GT1417" s="12"/>
      <c r="GU1417" s="12"/>
      <c r="GV1417" s="12"/>
      <c r="GW1417" s="12"/>
      <c r="GX1417" s="12"/>
      <c r="GY1417" s="12"/>
      <c r="GZ1417" s="12"/>
      <c r="HA1417" s="12"/>
      <c r="HB1417" s="12"/>
      <c r="HC1417" s="12"/>
      <c r="HD1417" s="12"/>
      <c r="HE1417" s="12"/>
      <c r="HF1417" s="12"/>
      <c r="HG1417" s="12"/>
      <c r="HH1417" s="12"/>
      <c r="HI1417" s="12"/>
      <c r="HJ1417" s="12"/>
      <c r="HK1417" s="12"/>
      <c r="HL1417" s="12"/>
      <c r="HM1417" s="12"/>
      <c r="HN1417" s="12"/>
      <c r="HO1417" s="12"/>
      <c r="HP1417" s="12"/>
      <c r="HQ1417" s="12"/>
      <c r="HR1417" s="12"/>
      <c r="HS1417" s="12"/>
      <c r="HT1417" s="12"/>
      <c r="HU1417" s="12"/>
      <c r="HV1417" s="12"/>
      <c r="HW1417" s="12"/>
      <c r="HX1417" s="12"/>
      <c r="HY1417" s="12"/>
      <c r="HZ1417" s="12"/>
      <c r="IA1417" s="12"/>
      <c r="IB1417" s="12"/>
      <c r="IC1417" s="12"/>
      <c r="ID1417" s="12"/>
      <c r="IE1417" s="12"/>
      <c r="IF1417" s="12"/>
      <c r="IG1417" s="12"/>
      <c r="IH1417" s="12"/>
      <c r="II1417" s="12"/>
      <c r="IJ1417" s="12"/>
      <c r="IK1417" s="12"/>
      <c r="IL1417" s="12"/>
      <c r="IM1417" s="12"/>
      <c r="IN1417" s="12"/>
      <c r="IO1417" s="12"/>
      <c r="IP1417" s="12"/>
      <c r="IQ1417" s="12"/>
    </row>
    <row r="1418" spans="1:251" s="26" customFormat="1" ht="13.5" customHeight="1">
      <c r="A1418" s="12" t="s">
        <v>2796</v>
      </c>
      <c r="B1418" s="9"/>
      <c r="C1418" s="9" t="s">
        <v>2774</v>
      </c>
      <c r="D1418" s="8" t="s">
        <v>1943</v>
      </c>
      <c r="E1418" s="6"/>
      <c r="F1418" s="6"/>
      <c r="G1418" s="9"/>
      <c r="H1418" s="6" t="s">
        <v>2797</v>
      </c>
      <c r="I1418" s="8" t="s">
        <v>2798</v>
      </c>
      <c r="J1418" s="28"/>
      <c r="K1418" s="12"/>
      <c r="L1418" s="12"/>
      <c r="M1418" s="12"/>
      <c r="N1418" s="12"/>
      <c r="O1418" s="12"/>
      <c r="P1418" s="12"/>
      <c r="Q1418" s="12"/>
      <c r="R1418" s="12"/>
      <c r="S1418" s="12"/>
      <c r="T1418" s="12"/>
      <c r="U1418" s="12"/>
      <c r="V1418" s="12"/>
      <c r="W1418" s="12"/>
      <c r="X1418" s="12"/>
      <c r="Y1418" s="12"/>
      <c r="Z1418" s="12"/>
      <c r="AA1418" s="12"/>
      <c r="AB1418" s="12"/>
      <c r="AC1418" s="12"/>
      <c r="AD1418" s="12"/>
      <c r="AE1418" s="12"/>
      <c r="AF1418" s="12"/>
      <c r="AG1418" s="12"/>
      <c r="AH1418" s="12"/>
      <c r="AI1418" s="12"/>
      <c r="AJ1418" s="12"/>
      <c r="AK1418" s="12"/>
      <c r="AL1418" s="12"/>
      <c r="AM1418" s="12"/>
      <c r="AN1418" s="12"/>
      <c r="AO1418" s="12"/>
      <c r="AP1418" s="12"/>
      <c r="AQ1418" s="12"/>
      <c r="AR1418" s="12"/>
      <c r="AS1418" s="12"/>
      <c r="AT1418" s="12"/>
      <c r="AU1418" s="12"/>
      <c r="AV1418" s="12"/>
      <c r="AW1418" s="12"/>
      <c r="AX1418" s="12"/>
      <c r="AY1418" s="12"/>
      <c r="AZ1418" s="12"/>
      <c r="BA1418" s="12"/>
      <c r="BB1418" s="12"/>
      <c r="BC1418" s="12"/>
      <c r="BD1418" s="12"/>
      <c r="BE1418" s="12"/>
      <c r="BF1418" s="12"/>
      <c r="BG1418" s="12"/>
      <c r="BH1418" s="12"/>
      <c r="BI1418" s="12"/>
      <c r="BJ1418" s="12"/>
      <c r="BK1418" s="12"/>
      <c r="BL1418" s="12"/>
      <c r="BM1418" s="12"/>
      <c r="BN1418" s="12"/>
      <c r="BO1418" s="12"/>
      <c r="BP1418" s="12"/>
      <c r="BQ1418" s="12"/>
      <c r="BR1418" s="12"/>
      <c r="BS1418" s="12"/>
      <c r="BT1418" s="12"/>
      <c r="BU1418" s="12"/>
      <c r="BV1418" s="12"/>
      <c r="BW1418" s="12"/>
      <c r="BX1418" s="12"/>
      <c r="BY1418" s="12"/>
      <c r="BZ1418" s="12"/>
      <c r="CA1418" s="12"/>
      <c r="CB1418" s="12"/>
      <c r="CC1418" s="12"/>
      <c r="CD1418" s="12"/>
      <c r="CE1418" s="12"/>
      <c r="CF1418" s="12"/>
      <c r="CG1418" s="12"/>
      <c r="CH1418" s="12"/>
      <c r="CI1418" s="12"/>
      <c r="CJ1418" s="12"/>
      <c r="CK1418" s="12"/>
      <c r="CL1418" s="12"/>
      <c r="CM1418" s="12"/>
      <c r="CN1418" s="12"/>
      <c r="CO1418" s="12"/>
      <c r="CP1418" s="12"/>
      <c r="CQ1418" s="12"/>
      <c r="CR1418" s="12"/>
      <c r="CS1418" s="12"/>
      <c r="CT1418" s="12"/>
      <c r="CU1418" s="12"/>
      <c r="CV1418" s="12"/>
      <c r="CW1418" s="12"/>
      <c r="CX1418" s="12"/>
      <c r="CY1418" s="12"/>
      <c r="CZ1418" s="12"/>
      <c r="DA1418" s="12"/>
      <c r="DB1418" s="12"/>
      <c r="DC1418" s="12"/>
      <c r="DD1418" s="12"/>
      <c r="DE1418" s="12"/>
      <c r="DF1418" s="12"/>
      <c r="DG1418" s="12"/>
      <c r="DH1418" s="12"/>
      <c r="DI1418" s="12"/>
      <c r="DJ1418" s="12"/>
      <c r="DK1418" s="12"/>
      <c r="DL1418" s="12"/>
      <c r="DM1418" s="12"/>
      <c r="DN1418" s="12"/>
      <c r="DO1418" s="12"/>
      <c r="DP1418" s="12"/>
      <c r="DQ1418" s="12"/>
      <c r="DR1418" s="12"/>
      <c r="DS1418" s="12"/>
      <c r="DT1418" s="12"/>
      <c r="DU1418" s="12"/>
      <c r="DV1418" s="12"/>
      <c r="DW1418" s="12"/>
      <c r="DX1418" s="12"/>
      <c r="DY1418" s="12"/>
      <c r="DZ1418" s="12"/>
      <c r="EA1418" s="12"/>
      <c r="EB1418" s="12"/>
      <c r="EC1418" s="12"/>
      <c r="ED1418" s="12"/>
      <c r="EE1418" s="12"/>
      <c r="EF1418" s="12"/>
      <c r="EG1418" s="12"/>
      <c r="EH1418" s="12"/>
      <c r="EI1418" s="12"/>
      <c r="EJ1418" s="12"/>
      <c r="EK1418" s="12"/>
      <c r="EL1418" s="12"/>
      <c r="EM1418" s="12"/>
      <c r="EN1418" s="12"/>
      <c r="EO1418" s="12"/>
      <c r="EP1418" s="12"/>
      <c r="EQ1418" s="12"/>
      <c r="ER1418" s="12"/>
      <c r="ES1418" s="12"/>
      <c r="ET1418" s="12"/>
      <c r="EU1418" s="12"/>
      <c r="EV1418" s="12"/>
      <c r="EW1418" s="12"/>
      <c r="EX1418" s="12"/>
      <c r="EY1418" s="12"/>
      <c r="EZ1418" s="12"/>
      <c r="FA1418" s="12"/>
      <c r="FB1418" s="12"/>
      <c r="FC1418" s="12"/>
      <c r="FD1418" s="12"/>
      <c r="FE1418" s="12"/>
      <c r="FF1418" s="12"/>
      <c r="FG1418" s="12"/>
      <c r="FH1418" s="12"/>
      <c r="FI1418" s="12"/>
      <c r="FJ1418" s="12"/>
      <c r="FK1418" s="12"/>
      <c r="FL1418" s="12"/>
      <c r="FM1418" s="12"/>
      <c r="FN1418" s="12"/>
      <c r="FO1418" s="12"/>
      <c r="FP1418" s="12"/>
      <c r="FQ1418" s="12"/>
      <c r="FR1418" s="12"/>
      <c r="FS1418" s="12"/>
      <c r="FT1418" s="12"/>
      <c r="FU1418" s="12"/>
      <c r="FV1418" s="12"/>
      <c r="FW1418" s="12"/>
      <c r="FX1418" s="12"/>
      <c r="FY1418" s="12"/>
      <c r="FZ1418" s="12"/>
      <c r="GA1418" s="12"/>
      <c r="GB1418" s="12"/>
      <c r="GC1418" s="12"/>
      <c r="GD1418" s="12"/>
      <c r="GE1418" s="12"/>
      <c r="GF1418" s="12"/>
      <c r="GG1418" s="12"/>
      <c r="GH1418" s="12"/>
      <c r="GI1418" s="12"/>
      <c r="GJ1418" s="12"/>
      <c r="GK1418" s="12"/>
      <c r="GL1418" s="12"/>
      <c r="GM1418" s="12"/>
      <c r="GN1418" s="12"/>
      <c r="GO1418" s="12"/>
      <c r="GP1418" s="12"/>
      <c r="GQ1418" s="12"/>
      <c r="GR1418" s="12"/>
      <c r="GS1418" s="12"/>
      <c r="GT1418" s="12"/>
      <c r="GU1418" s="12"/>
      <c r="GV1418" s="12"/>
      <c r="GW1418" s="12"/>
      <c r="GX1418" s="12"/>
      <c r="GY1418" s="12"/>
      <c r="GZ1418" s="12"/>
      <c r="HA1418" s="12"/>
      <c r="HB1418" s="12"/>
      <c r="HC1418" s="12"/>
      <c r="HD1418" s="12"/>
      <c r="HE1418" s="12"/>
      <c r="HF1418" s="12"/>
      <c r="HG1418" s="12"/>
      <c r="HH1418" s="12"/>
      <c r="HI1418" s="12"/>
      <c r="HJ1418" s="12"/>
      <c r="HK1418" s="12"/>
      <c r="HL1418" s="12"/>
      <c r="HM1418" s="12"/>
      <c r="HN1418" s="12"/>
      <c r="HO1418" s="12"/>
      <c r="HP1418" s="12"/>
      <c r="HQ1418" s="12"/>
      <c r="HR1418" s="12"/>
      <c r="HS1418" s="12"/>
      <c r="HT1418" s="12"/>
      <c r="HU1418" s="12"/>
      <c r="HV1418" s="12"/>
      <c r="HW1418" s="12"/>
      <c r="HX1418" s="12"/>
      <c r="HY1418" s="12"/>
      <c r="HZ1418" s="12"/>
      <c r="IA1418" s="12"/>
      <c r="IB1418" s="12"/>
      <c r="IC1418" s="12"/>
      <c r="ID1418" s="12"/>
      <c r="IE1418" s="12"/>
      <c r="IF1418" s="12"/>
      <c r="IG1418" s="12"/>
      <c r="IH1418" s="12"/>
      <c r="II1418" s="12"/>
      <c r="IJ1418" s="12"/>
      <c r="IK1418" s="12"/>
      <c r="IL1418" s="12"/>
      <c r="IM1418" s="12"/>
      <c r="IN1418" s="12"/>
      <c r="IO1418" s="12"/>
      <c r="IP1418" s="12"/>
      <c r="IQ1418" s="12"/>
    </row>
    <row r="1419" spans="1:251" ht="14.25">
      <c r="A1419" s="12" t="s">
        <v>3549</v>
      </c>
      <c r="C1419" s="9" t="s">
        <v>2784</v>
      </c>
      <c r="D1419" s="8" t="s">
        <v>1943</v>
      </c>
      <c r="E1419" s="6"/>
      <c r="F1419" s="6"/>
      <c r="G1419" s="9"/>
      <c r="H1419" s="6" t="s">
        <v>3548</v>
      </c>
      <c r="I1419" s="8" t="s">
        <v>3879</v>
      </c>
      <c r="L1419" s="33"/>
      <c r="M1419" s="33"/>
    </row>
    <row r="1420" spans="1:251" s="26" customFormat="1" ht="13.5" customHeight="1">
      <c r="A1420" s="12" t="s">
        <v>3110</v>
      </c>
      <c r="B1420" s="9"/>
      <c r="C1420" s="9" t="s">
        <v>1874</v>
      </c>
      <c r="D1420" s="8" t="s">
        <v>1943</v>
      </c>
      <c r="E1420" s="6"/>
      <c r="F1420" s="6"/>
      <c r="G1420" s="9"/>
      <c r="H1420" s="6" t="s">
        <v>3092</v>
      </c>
      <c r="I1420" s="8" t="s">
        <v>847</v>
      </c>
      <c r="J1420" s="28"/>
      <c r="K1420" s="12"/>
      <c r="L1420" s="12"/>
      <c r="M1420" s="12"/>
      <c r="N1420" s="12"/>
      <c r="O1420" s="12"/>
      <c r="P1420" s="12"/>
      <c r="Q1420" s="12"/>
      <c r="R1420" s="12"/>
      <c r="S1420" s="12"/>
      <c r="T1420" s="12"/>
      <c r="U1420" s="12"/>
      <c r="V1420" s="12"/>
      <c r="W1420" s="12"/>
      <c r="X1420" s="12"/>
      <c r="Y1420" s="12"/>
      <c r="Z1420" s="12"/>
      <c r="AA1420" s="12"/>
      <c r="AB1420" s="12"/>
      <c r="AC1420" s="12"/>
      <c r="AD1420" s="12"/>
      <c r="AE1420" s="12"/>
      <c r="AF1420" s="12"/>
      <c r="AG1420" s="12"/>
      <c r="AH1420" s="12"/>
      <c r="AI1420" s="12"/>
      <c r="AJ1420" s="12"/>
      <c r="AK1420" s="12"/>
      <c r="AL1420" s="12"/>
      <c r="AM1420" s="12"/>
      <c r="AN1420" s="12"/>
      <c r="AO1420" s="12"/>
      <c r="AP1420" s="12"/>
      <c r="AQ1420" s="12"/>
      <c r="AR1420" s="12"/>
      <c r="AS1420" s="12"/>
      <c r="AT1420" s="12"/>
      <c r="AU1420" s="12"/>
      <c r="AV1420" s="12"/>
      <c r="AW1420" s="12"/>
      <c r="AX1420" s="12"/>
      <c r="AY1420" s="12"/>
      <c r="AZ1420" s="12"/>
      <c r="BA1420" s="12"/>
      <c r="BB1420" s="12"/>
      <c r="BC1420" s="12"/>
      <c r="BD1420" s="12"/>
      <c r="BE1420" s="12"/>
      <c r="BF1420" s="12"/>
      <c r="BG1420" s="12"/>
      <c r="BH1420" s="12"/>
      <c r="BI1420" s="12"/>
      <c r="BJ1420" s="12"/>
      <c r="BK1420" s="12"/>
      <c r="BL1420" s="12"/>
      <c r="BM1420" s="12"/>
      <c r="BN1420" s="12"/>
      <c r="BO1420" s="12"/>
      <c r="BP1420" s="12"/>
      <c r="BQ1420" s="12"/>
      <c r="BR1420" s="12"/>
      <c r="BS1420" s="12"/>
      <c r="BT1420" s="12"/>
      <c r="BU1420" s="12"/>
      <c r="BV1420" s="12"/>
      <c r="BW1420" s="12"/>
      <c r="BX1420" s="12"/>
      <c r="BY1420" s="12"/>
      <c r="BZ1420" s="12"/>
      <c r="CA1420" s="12"/>
      <c r="CB1420" s="12"/>
      <c r="CC1420" s="12"/>
      <c r="CD1420" s="12"/>
      <c r="CE1420" s="12"/>
      <c r="CF1420" s="12"/>
      <c r="CG1420" s="12"/>
      <c r="CH1420" s="12"/>
      <c r="CI1420" s="12"/>
      <c r="CJ1420" s="12"/>
      <c r="CK1420" s="12"/>
      <c r="CL1420" s="12"/>
      <c r="CM1420" s="12"/>
      <c r="CN1420" s="12"/>
      <c r="CO1420" s="12"/>
      <c r="CP1420" s="12"/>
      <c r="CQ1420" s="12"/>
      <c r="CR1420" s="12"/>
      <c r="CS1420" s="12"/>
      <c r="CT1420" s="12"/>
      <c r="CU1420" s="12"/>
      <c r="CV1420" s="12"/>
      <c r="CW1420" s="12"/>
      <c r="CX1420" s="12"/>
      <c r="CY1420" s="12"/>
      <c r="CZ1420" s="12"/>
      <c r="DA1420" s="12"/>
      <c r="DB1420" s="12"/>
      <c r="DC1420" s="12"/>
      <c r="DD1420" s="12"/>
      <c r="DE1420" s="12"/>
      <c r="DF1420" s="12"/>
      <c r="DG1420" s="12"/>
      <c r="DH1420" s="12"/>
      <c r="DI1420" s="12"/>
      <c r="DJ1420" s="12"/>
      <c r="DK1420" s="12"/>
      <c r="DL1420" s="12"/>
      <c r="DM1420" s="12"/>
      <c r="DN1420" s="12"/>
      <c r="DO1420" s="12"/>
      <c r="DP1420" s="12"/>
      <c r="DQ1420" s="12"/>
      <c r="DR1420" s="12"/>
      <c r="DS1420" s="12"/>
      <c r="DT1420" s="12"/>
      <c r="DU1420" s="12"/>
      <c r="DV1420" s="12"/>
      <c r="DW1420" s="12"/>
      <c r="DX1420" s="12"/>
      <c r="DY1420" s="12"/>
      <c r="DZ1420" s="12"/>
      <c r="EA1420" s="12"/>
      <c r="EB1420" s="12"/>
      <c r="EC1420" s="12"/>
      <c r="ED1420" s="12"/>
      <c r="EE1420" s="12"/>
      <c r="EF1420" s="12"/>
      <c r="EG1420" s="12"/>
      <c r="EH1420" s="12"/>
      <c r="EI1420" s="12"/>
      <c r="EJ1420" s="12"/>
      <c r="EK1420" s="12"/>
      <c r="EL1420" s="12"/>
      <c r="EM1420" s="12"/>
      <c r="EN1420" s="12"/>
      <c r="EO1420" s="12"/>
      <c r="EP1420" s="12"/>
      <c r="EQ1420" s="12"/>
      <c r="ER1420" s="12"/>
      <c r="ES1420" s="12"/>
      <c r="ET1420" s="12"/>
      <c r="EU1420" s="12"/>
      <c r="EV1420" s="12"/>
      <c r="EW1420" s="12"/>
      <c r="EX1420" s="12"/>
      <c r="EY1420" s="12"/>
      <c r="EZ1420" s="12"/>
      <c r="FA1420" s="12"/>
      <c r="FB1420" s="12"/>
      <c r="FC1420" s="12"/>
      <c r="FD1420" s="12"/>
      <c r="FE1420" s="12"/>
      <c r="FF1420" s="12"/>
      <c r="FG1420" s="12"/>
      <c r="FH1420" s="12"/>
      <c r="FI1420" s="12"/>
      <c r="FJ1420" s="12"/>
      <c r="FK1420" s="12"/>
      <c r="FL1420" s="12"/>
      <c r="FM1420" s="12"/>
      <c r="FN1420" s="12"/>
      <c r="FO1420" s="12"/>
      <c r="FP1420" s="12"/>
      <c r="FQ1420" s="12"/>
      <c r="FR1420" s="12"/>
      <c r="FS1420" s="12"/>
      <c r="FT1420" s="12"/>
      <c r="FU1420" s="12"/>
      <c r="FV1420" s="12"/>
      <c r="FW1420" s="12"/>
      <c r="FX1420" s="12"/>
      <c r="FY1420" s="12"/>
      <c r="FZ1420" s="12"/>
      <c r="GA1420" s="12"/>
      <c r="GB1420" s="12"/>
      <c r="GC1420" s="12"/>
      <c r="GD1420" s="12"/>
      <c r="GE1420" s="12"/>
      <c r="GF1420" s="12"/>
      <c r="GG1420" s="12"/>
      <c r="GH1420" s="12"/>
      <c r="GI1420" s="12"/>
      <c r="GJ1420" s="12"/>
      <c r="GK1420" s="12"/>
      <c r="GL1420" s="12"/>
      <c r="GM1420" s="12"/>
      <c r="GN1420" s="12"/>
      <c r="GO1420" s="12"/>
      <c r="GP1420" s="12"/>
      <c r="GQ1420" s="12"/>
      <c r="GR1420" s="12"/>
      <c r="GS1420" s="12"/>
      <c r="GT1420" s="12"/>
      <c r="GU1420" s="12"/>
      <c r="GV1420" s="12"/>
      <c r="GW1420" s="12"/>
      <c r="GX1420" s="12"/>
      <c r="GY1420" s="12"/>
      <c r="GZ1420" s="12"/>
      <c r="HA1420" s="12"/>
      <c r="HB1420" s="12"/>
      <c r="HC1420" s="12"/>
      <c r="HD1420" s="12"/>
      <c r="HE1420" s="12"/>
      <c r="HF1420" s="12"/>
      <c r="HG1420" s="12"/>
      <c r="HH1420" s="12"/>
      <c r="HI1420" s="12"/>
      <c r="HJ1420" s="12"/>
      <c r="HK1420" s="12"/>
      <c r="HL1420" s="12"/>
      <c r="HM1420" s="12"/>
      <c r="HN1420" s="12"/>
      <c r="HO1420" s="12"/>
      <c r="HP1420" s="12"/>
      <c r="HQ1420" s="12"/>
      <c r="HR1420" s="12"/>
      <c r="HS1420" s="12"/>
      <c r="HT1420" s="12"/>
      <c r="HU1420" s="12"/>
      <c r="HV1420" s="12"/>
      <c r="HW1420" s="12"/>
      <c r="HX1420" s="12"/>
      <c r="HY1420" s="12"/>
      <c r="HZ1420" s="12"/>
      <c r="IA1420" s="12"/>
      <c r="IB1420" s="12"/>
      <c r="IC1420" s="12"/>
      <c r="ID1420" s="12"/>
      <c r="IE1420" s="12"/>
      <c r="IF1420" s="12"/>
      <c r="IG1420" s="12"/>
      <c r="IH1420" s="12"/>
      <c r="II1420" s="12"/>
      <c r="IJ1420" s="12"/>
      <c r="IK1420" s="12"/>
      <c r="IL1420" s="12"/>
      <c r="IM1420" s="12"/>
      <c r="IN1420" s="12"/>
      <c r="IO1420" s="12"/>
      <c r="IP1420" s="12"/>
      <c r="IQ1420" s="12"/>
    </row>
    <row r="1421" spans="1:251" s="26" customFormat="1" ht="13.5" customHeight="1">
      <c r="A1421" s="12" t="s">
        <v>2591</v>
      </c>
      <c r="B1421" s="9"/>
      <c r="C1421" s="9" t="s">
        <v>1935</v>
      </c>
      <c r="D1421" s="8" t="s">
        <v>1943</v>
      </c>
      <c r="E1421" s="6"/>
      <c r="F1421" s="6"/>
      <c r="G1421" s="9"/>
      <c r="H1421" s="6" t="s">
        <v>2592</v>
      </c>
      <c r="I1421" s="8" t="s">
        <v>2593</v>
      </c>
      <c r="J1421" s="28"/>
      <c r="K1421" s="12"/>
      <c r="L1421" s="12"/>
      <c r="M1421" s="12"/>
      <c r="N1421" s="12"/>
      <c r="O1421" s="12"/>
      <c r="P1421" s="12"/>
      <c r="Q1421" s="12"/>
      <c r="R1421" s="12"/>
      <c r="S1421" s="12"/>
      <c r="T1421" s="12"/>
      <c r="U1421" s="12"/>
      <c r="V1421" s="12"/>
      <c r="W1421" s="12"/>
      <c r="X1421" s="12"/>
      <c r="Y1421" s="12"/>
      <c r="Z1421" s="12"/>
      <c r="AA1421" s="12"/>
      <c r="AB1421" s="12"/>
      <c r="AC1421" s="12"/>
      <c r="AD1421" s="12"/>
      <c r="AE1421" s="12"/>
      <c r="AF1421" s="12"/>
      <c r="AG1421" s="12"/>
      <c r="AH1421" s="12"/>
      <c r="AI1421" s="12"/>
      <c r="AJ1421" s="12"/>
      <c r="AK1421" s="12"/>
      <c r="AL1421" s="12"/>
      <c r="AM1421" s="12"/>
      <c r="AN1421" s="12"/>
      <c r="AO1421" s="12"/>
      <c r="AP1421" s="12"/>
      <c r="AQ1421" s="12"/>
      <c r="AR1421" s="12"/>
      <c r="AS1421" s="12"/>
      <c r="AT1421" s="12"/>
      <c r="AU1421" s="12"/>
      <c r="AV1421" s="12"/>
      <c r="AW1421" s="12"/>
      <c r="AX1421" s="12"/>
      <c r="AY1421" s="12"/>
      <c r="AZ1421" s="12"/>
      <c r="BA1421" s="12"/>
      <c r="BB1421" s="12"/>
      <c r="BC1421" s="12"/>
      <c r="BD1421" s="12"/>
      <c r="BE1421" s="12"/>
      <c r="BF1421" s="12"/>
      <c r="BG1421" s="12"/>
      <c r="BH1421" s="12"/>
      <c r="BI1421" s="12"/>
      <c r="BJ1421" s="12"/>
      <c r="BK1421" s="12"/>
      <c r="BL1421" s="12"/>
      <c r="BM1421" s="12"/>
      <c r="BN1421" s="12"/>
      <c r="BO1421" s="12"/>
      <c r="BP1421" s="12"/>
      <c r="BQ1421" s="12"/>
      <c r="BR1421" s="12"/>
      <c r="BS1421" s="12"/>
      <c r="BT1421" s="12"/>
      <c r="BU1421" s="12"/>
      <c r="BV1421" s="12"/>
      <c r="BW1421" s="12"/>
      <c r="BX1421" s="12"/>
      <c r="BY1421" s="12"/>
      <c r="BZ1421" s="12"/>
      <c r="CA1421" s="12"/>
      <c r="CB1421" s="12"/>
      <c r="CC1421" s="12"/>
      <c r="CD1421" s="12"/>
      <c r="CE1421" s="12"/>
      <c r="CF1421" s="12"/>
      <c r="CG1421" s="12"/>
      <c r="CH1421" s="12"/>
      <c r="CI1421" s="12"/>
      <c r="CJ1421" s="12"/>
      <c r="CK1421" s="12"/>
      <c r="CL1421" s="12"/>
      <c r="CM1421" s="12"/>
      <c r="CN1421" s="12"/>
      <c r="CO1421" s="12"/>
      <c r="CP1421" s="12"/>
      <c r="CQ1421" s="12"/>
      <c r="CR1421" s="12"/>
      <c r="CS1421" s="12"/>
      <c r="CT1421" s="12"/>
      <c r="CU1421" s="12"/>
      <c r="CV1421" s="12"/>
      <c r="CW1421" s="12"/>
      <c r="CX1421" s="12"/>
      <c r="CY1421" s="12"/>
      <c r="CZ1421" s="12"/>
      <c r="DA1421" s="12"/>
      <c r="DB1421" s="12"/>
      <c r="DC1421" s="12"/>
      <c r="DD1421" s="12"/>
      <c r="DE1421" s="12"/>
      <c r="DF1421" s="12"/>
      <c r="DG1421" s="12"/>
      <c r="DH1421" s="12"/>
      <c r="DI1421" s="12"/>
      <c r="DJ1421" s="12"/>
      <c r="DK1421" s="12"/>
      <c r="DL1421" s="12"/>
      <c r="DM1421" s="12"/>
      <c r="DN1421" s="12"/>
      <c r="DO1421" s="12"/>
      <c r="DP1421" s="12"/>
      <c r="DQ1421" s="12"/>
      <c r="DR1421" s="12"/>
      <c r="DS1421" s="12"/>
      <c r="DT1421" s="12"/>
      <c r="DU1421" s="12"/>
      <c r="DV1421" s="12"/>
      <c r="DW1421" s="12"/>
      <c r="DX1421" s="12"/>
      <c r="DY1421" s="12"/>
      <c r="DZ1421" s="12"/>
      <c r="EA1421" s="12"/>
      <c r="EB1421" s="12"/>
      <c r="EC1421" s="12"/>
      <c r="ED1421" s="12"/>
      <c r="EE1421" s="12"/>
      <c r="EF1421" s="12"/>
      <c r="EG1421" s="12"/>
      <c r="EH1421" s="12"/>
      <c r="EI1421" s="12"/>
      <c r="EJ1421" s="12"/>
      <c r="EK1421" s="12"/>
      <c r="EL1421" s="12"/>
      <c r="EM1421" s="12"/>
      <c r="EN1421" s="12"/>
      <c r="EO1421" s="12"/>
      <c r="EP1421" s="12"/>
      <c r="EQ1421" s="12"/>
      <c r="ER1421" s="12"/>
      <c r="ES1421" s="12"/>
      <c r="ET1421" s="12"/>
      <c r="EU1421" s="12"/>
      <c r="EV1421" s="12"/>
      <c r="EW1421" s="12"/>
      <c r="EX1421" s="12"/>
      <c r="EY1421" s="12"/>
      <c r="EZ1421" s="12"/>
      <c r="FA1421" s="12"/>
      <c r="FB1421" s="12"/>
      <c r="FC1421" s="12"/>
      <c r="FD1421" s="12"/>
      <c r="FE1421" s="12"/>
      <c r="FF1421" s="12"/>
      <c r="FG1421" s="12"/>
      <c r="FH1421" s="12"/>
      <c r="FI1421" s="12"/>
      <c r="FJ1421" s="12"/>
      <c r="FK1421" s="12"/>
      <c r="FL1421" s="12"/>
      <c r="FM1421" s="12"/>
      <c r="FN1421" s="12"/>
      <c r="FO1421" s="12"/>
      <c r="FP1421" s="12"/>
      <c r="FQ1421" s="12"/>
      <c r="FR1421" s="12"/>
      <c r="FS1421" s="12"/>
      <c r="FT1421" s="12"/>
      <c r="FU1421" s="12"/>
      <c r="FV1421" s="12"/>
      <c r="FW1421" s="12"/>
      <c r="FX1421" s="12"/>
      <c r="FY1421" s="12"/>
      <c r="FZ1421" s="12"/>
      <c r="GA1421" s="12"/>
      <c r="GB1421" s="12"/>
      <c r="GC1421" s="12"/>
      <c r="GD1421" s="12"/>
      <c r="GE1421" s="12"/>
      <c r="GF1421" s="12"/>
      <c r="GG1421" s="12"/>
      <c r="GH1421" s="12"/>
      <c r="GI1421" s="12"/>
      <c r="GJ1421" s="12"/>
      <c r="GK1421" s="12"/>
      <c r="GL1421" s="12"/>
      <c r="GM1421" s="12"/>
      <c r="GN1421" s="12"/>
      <c r="GO1421" s="12"/>
      <c r="GP1421" s="12"/>
      <c r="GQ1421" s="12"/>
      <c r="GR1421" s="12"/>
      <c r="GS1421" s="12"/>
      <c r="GT1421" s="12"/>
      <c r="GU1421" s="12"/>
      <c r="GV1421" s="12"/>
      <c r="GW1421" s="12"/>
      <c r="GX1421" s="12"/>
      <c r="GY1421" s="12"/>
      <c r="GZ1421" s="12"/>
      <c r="HA1421" s="12"/>
      <c r="HB1421" s="12"/>
      <c r="HC1421" s="12"/>
      <c r="HD1421" s="12"/>
      <c r="HE1421" s="12"/>
      <c r="HF1421" s="12"/>
      <c r="HG1421" s="12"/>
      <c r="HH1421" s="12"/>
      <c r="HI1421" s="12"/>
      <c r="HJ1421" s="12"/>
      <c r="HK1421" s="12"/>
      <c r="HL1421" s="12"/>
      <c r="HM1421" s="12"/>
      <c r="HN1421" s="12"/>
      <c r="HO1421" s="12"/>
      <c r="HP1421" s="12"/>
      <c r="HQ1421" s="12"/>
      <c r="HR1421" s="12"/>
      <c r="HS1421" s="12"/>
      <c r="HT1421" s="12"/>
      <c r="HU1421" s="12"/>
      <c r="HV1421" s="12"/>
      <c r="HW1421" s="12"/>
      <c r="HX1421" s="12"/>
      <c r="HY1421" s="12"/>
      <c r="HZ1421" s="12"/>
      <c r="IA1421" s="12"/>
      <c r="IB1421" s="12"/>
      <c r="IC1421" s="12"/>
      <c r="ID1421" s="12"/>
      <c r="IE1421" s="12"/>
      <c r="IF1421" s="12"/>
      <c r="IG1421" s="12"/>
      <c r="IH1421" s="12"/>
      <c r="II1421" s="12"/>
      <c r="IJ1421" s="12"/>
      <c r="IK1421" s="12"/>
      <c r="IL1421" s="12"/>
      <c r="IM1421" s="12"/>
      <c r="IN1421" s="12"/>
      <c r="IO1421" s="12"/>
      <c r="IP1421" s="12"/>
      <c r="IQ1421" s="12"/>
    </row>
    <row r="1422" spans="1:251" s="26" customFormat="1" ht="13.5" customHeight="1">
      <c r="A1422" s="12" t="s">
        <v>2799</v>
      </c>
      <c r="B1422" s="9"/>
      <c r="C1422" s="9" t="s">
        <v>2784</v>
      </c>
      <c r="D1422" s="13" t="s">
        <v>61</v>
      </c>
      <c r="E1422" s="18" t="s">
        <v>62</v>
      </c>
      <c r="F1422" s="18" t="s">
        <v>63</v>
      </c>
      <c r="G1422" s="17" t="s">
        <v>154</v>
      </c>
      <c r="H1422" s="6" t="s">
        <v>2797</v>
      </c>
      <c r="I1422" s="8" t="s">
        <v>2798</v>
      </c>
      <c r="J1422" s="8" t="s">
        <v>939</v>
      </c>
      <c r="K1422" s="12"/>
      <c r="L1422" s="12"/>
      <c r="M1422" s="12"/>
      <c r="N1422" s="12"/>
      <c r="O1422" s="12"/>
      <c r="P1422" s="12"/>
      <c r="Q1422" s="12"/>
      <c r="R1422" s="12"/>
      <c r="S1422" s="12"/>
      <c r="T1422" s="12"/>
      <c r="U1422" s="12"/>
      <c r="V1422" s="12"/>
      <c r="W1422" s="12"/>
      <c r="X1422" s="12"/>
      <c r="Y1422" s="12"/>
      <c r="Z1422" s="12"/>
      <c r="AA1422" s="12"/>
      <c r="AB1422" s="12"/>
      <c r="AC1422" s="12"/>
      <c r="AD1422" s="12"/>
      <c r="AE1422" s="12"/>
      <c r="AF1422" s="12"/>
      <c r="AG1422" s="12"/>
      <c r="AH1422" s="12"/>
      <c r="AI1422" s="12"/>
      <c r="AJ1422" s="12"/>
      <c r="AK1422" s="12"/>
      <c r="AL1422" s="12"/>
      <c r="AM1422" s="12"/>
      <c r="AN1422" s="12"/>
      <c r="AO1422" s="12"/>
      <c r="AP1422" s="12"/>
      <c r="AQ1422" s="12"/>
      <c r="AR1422" s="12"/>
      <c r="AS1422" s="12"/>
      <c r="AT1422" s="12"/>
      <c r="AU1422" s="12"/>
      <c r="AV1422" s="12"/>
      <c r="AW1422" s="12"/>
      <c r="AX1422" s="12"/>
      <c r="AY1422" s="12"/>
      <c r="AZ1422" s="12"/>
      <c r="BA1422" s="12"/>
      <c r="BB1422" s="12"/>
      <c r="BC1422" s="12"/>
      <c r="BD1422" s="12"/>
      <c r="BE1422" s="12"/>
      <c r="BF1422" s="12"/>
      <c r="BG1422" s="12"/>
      <c r="BH1422" s="12"/>
      <c r="BI1422" s="12"/>
      <c r="BJ1422" s="12"/>
      <c r="BK1422" s="12"/>
      <c r="BL1422" s="12"/>
      <c r="BM1422" s="12"/>
      <c r="BN1422" s="12"/>
      <c r="BO1422" s="12"/>
      <c r="BP1422" s="12"/>
      <c r="BQ1422" s="12"/>
      <c r="BR1422" s="12"/>
      <c r="BS1422" s="12"/>
      <c r="BT1422" s="12"/>
      <c r="BU1422" s="12"/>
      <c r="BV1422" s="12"/>
      <c r="BW1422" s="12"/>
      <c r="BX1422" s="12"/>
      <c r="BY1422" s="12"/>
      <c r="BZ1422" s="12"/>
      <c r="CA1422" s="12"/>
      <c r="CB1422" s="12"/>
      <c r="CC1422" s="12"/>
      <c r="CD1422" s="12"/>
      <c r="CE1422" s="12"/>
      <c r="CF1422" s="12"/>
      <c r="CG1422" s="12"/>
      <c r="CH1422" s="12"/>
      <c r="CI1422" s="12"/>
      <c r="CJ1422" s="12"/>
      <c r="CK1422" s="12"/>
      <c r="CL1422" s="12"/>
      <c r="CM1422" s="12"/>
      <c r="CN1422" s="12"/>
      <c r="CO1422" s="12"/>
      <c r="CP1422" s="12"/>
      <c r="CQ1422" s="12"/>
      <c r="CR1422" s="12"/>
      <c r="CS1422" s="12"/>
      <c r="CT1422" s="12"/>
      <c r="CU1422" s="12"/>
      <c r="CV1422" s="12"/>
      <c r="CW1422" s="12"/>
      <c r="CX1422" s="12"/>
      <c r="CY1422" s="12"/>
      <c r="CZ1422" s="12"/>
      <c r="DA1422" s="12"/>
      <c r="DB1422" s="12"/>
      <c r="DC1422" s="12"/>
      <c r="DD1422" s="12"/>
      <c r="DE1422" s="12"/>
      <c r="DF1422" s="12"/>
      <c r="DG1422" s="12"/>
      <c r="DH1422" s="12"/>
      <c r="DI1422" s="12"/>
      <c r="DJ1422" s="12"/>
      <c r="DK1422" s="12"/>
      <c r="DL1422" s="12"/>
      <c r="DM1422" s="12"/>
      <c r="DN1422" s="12"/>
      <c r="DO1422" s="12"/>
      <c r="DP1422" s="12"/>
      <c r="DQ1422" s="12"/>
      <c r="DR1422" s="12"/>
      <c r="DS1422" s="12"/>
      <c r="DT1422" s="12"/>
      <c r="DU1422" s="12"/>
      <c r="DV1422" s="12"/>
      <c r="DW1422" s="12"/>
      <c r="DX1422" s="12"/>
      <c r="DY1422" s="12"/>
      <c r="DZ1422" s="12"/>
      <c r="EA1422" s="12"/>
      <c r="EB1422" s="12"/>
      <c r="EC1422" s="12"/>
      <c r="ED1422" s="12"/>
      <c r="EE1422" s="12"/>
      <c r="EF1422" s="12"/>
      <c r="EG1422" s="12"/>
      <c r="EH1422" s="12"/>
      <c r="EI1422" s="12"/>
      <c r="EJ1422" s="12"/>
      <c r="EK1422" s="12"/>
      <c r="EL1422" s="12"/>
      <c r="EM1422" s="12"/>
      <c r="EN1422" s="12"/>
      <c r="EO1422" s="12"/>
      <c r="EP1422" s="12"/>
      <c r="EQ1422" s="12"/>
      <c r="ER1422" s="12"/>
      <c r="ES1422" s="12"/>
      <c r="ET1422" s="12"/>
      <c r="EU1422" s="12"/>
      <c r="EV1422" s="12"/>
      <c r="EW1422" s="12"/>
      <c r="EX1422" s="12"/>
      <c r="EY1422" s="12"/>
      <c r="EZ1422" s="12"/>
      <c r="FA1422" s="12"/>
      <c r="FB1422" s="12"/>
      <c r="FC1422" s="12"/>
      <c r="FD1422" s="12"/>
      <c r="FE1422" s="12"/>
      <c r="FF1422" s="12"/>
      <c r="FG1422" s="12"/>
      <c r="FH1422" s="12"/>
      <c r="FI1422" s="12"/>
      <c r="FJ1422" s="12"/>
      <c r="FK1422" s="12"/>
      <c r="FL1422" s="12"/>
      <c r="FM1422" s="12"/>
      <c r="FN1422" s="12"/>
      <c r="FO1422" s="12"/>
      <c r="FP1422" s="12"/>
      <c r="FQ1422" s="12"/>
      <c r="FR1422" s="12"/>
      <c r="FS1422" s="12"/>
      <c r="FT1422" s="12"/>
      <c r="FU1422" s="12"/>
      <c r="FV1422" s="12"/>
      <c r="FW1422" s="12"/>
      <c r="FX1422" s="12"/>
      <c r="FY1422" s="12"/>
      <c r="FZ1422" s="12"/>
      <c r="GA1422" s="12"/>
      <c r="GB1422" s="12"/>
      <c r="GC1422" s="12"/>
      <c r="GD1422" s="12"/>
      <c r="GE1422" s="12"/>
      <c r="GF1422" s="12"/>
      <c r="GG1422" s="12"/>
      <c r="GH1422" s="12"/>
      <c r="GI1422" s="12"/>
      <c r="GJ1422" s="12"/>
      <c r="GK1422" s="12"/>
      <c r="GL1422" s="12"/>
      <c r="GM1422" s="12"/>
      <c r="GN1422" s="12"/>
      <c r="GO1422" s="12"/>
      <c r="GP1422" s="12"/>
      <c r="GQ1422" s="12"/>
      <c r="GR1422" s="12"/>
      <c r="GS1422" s="12"/>
      <c r="GT1422" s="12"/>
      <c r="GU1422" s="12"/>
      <c r="GV1422" s="12"/>
      <c r="GW1422" s="12"/>
      <c r="GX1422" s="12"/>
      <c r="GY1422" s="12"/>
      <c r="GZ1422" s="12"/>
      <c r="HA1422" s="12"/>
      <c r="HB1422" s="12"/>
      <c r="HC1422" s="12"/>
      <c r="HD1422" s="12"/>
      <c r="HE1422" s="12"/>
      <c r="HF1422" s="12"/>
      <c r="HG1422" s="12"/>
      <c r="HH1422" s="12"/>
      <c r="HI1422" s="12"/>
      <c r="HJ1422" s="12"/>
      <c r="HK1422" s="12"/>
      <c r="HL1422" s="12"/>
      <c r="HM1422" s="12"/>
      <c r="HN1422" s="12"/>
      <c r="HO1422" s="12"/>
      <c r="HP1422" s="12"/>
      <c r="HQ1422" s="12"/>
      <c r="HR1422" s="12"/>
      <c r="HS1422" s="12"/>
      <c r="HT1422" s="12"/>
      <c r="HU1422" s="12"/>
      <c r="HV1422" s="12"/>
      <c r="HW1422" s="12"/>
      <c r="HX1422" s="12"/>
      <c r="HY1422" s="12"/>
      <c r="HZ1422" s="12"/>
      <c r="IA1422" s="12"/>
      <c r="IB1422" s="12"/>
      <c r="IC1422" s="12"/>
      <c r="ID1422" s="12"/>
      <c r="IE1422" s="12"/>
      <c r="IF1422" s="12"/>
      <c r="IG1422" s="12"/>
      <c r="IH1422" s="12"/>
      <c r="II1422" s="12"/>
      <c r="IJ1422" s="12"/>
      <c r="IK1422" s="12"/>
      <c r="IL1422" s="12"/>
      <c r="IM1422" s="12"/>
      <c r="IN1422" s="12"/>
      <c r="IO1422" s="12"/>
      <c r="IP1422" s="12"/>
      <c r="IQ1422" s="12"/>
    </row>
    <row r="1423" spans="1:251" s="26" customFormat="1" ht="13.5" customHeight="1">
      <c r="A1423" s="12" t="s">
        <v>3111</v>
      </c>
      <c r="B1423" s="9"/>
      <c r="C1423" s="9" t="s">
        <v>1877</v>
      </c>
      <c r="D1423" s="13" t="s">
        <v>2130</v>
      </c>
      <c r="E1423" s="18"/>
      <c r="F1423" s="18"/>
      <c r="G1423" s="17"/>
      <c r="H1423" s="6" t="s">
        <v>3092</v>
      </c>
      <c r="I1423" s="8" t="s">
        <v>847</v>
      </c>
      <c r="J1423" s="8"/>
      <c r="K1423" s="12"/>
      <c r="L1423" s="28"/>
      <c r="M1423" s="28"/>
      <c r="N1423" s="33"/>
      <c r="O1423" s="33"/>
      <c r="P1423" s="33"/>
      <c r="Q1423" s="33"/>
      <c r="R1423" s="33"/>
      <c r="S1423" s="33"/>
      <c r="T1423" s="33"/>
      <c r="U1423" s="33"/>
      <c r="V1423" s="33"/>
      <c r="W1423" s="33"/>
      <c r="X1423" s="33"/>
      <c r="Y1423" s="33"/>
      <c r="Z1423" s="33"/>
      <c r="AA1423" s="33"/>
      <c r="AB1423" s="33"/>
      <c r="AC1423" s="33"/>
      <c r="AD1423" s="33"/>
      <c r="AE1423" s="33"/>
      <c r="AF1423" s="33"/>
      <c r="AG1423" s="33"/>
      <c r="AH1423" s="33"/>
      <c r="AI1423" s="33"/>
      <c r="AJ1423" s="33"/>
      <c r="AK1423" s="33"/>
      <c r="AL1423" s="33"/>
      <c r="AM1423" s="33"/>
      <c r="AN1423" s="33"/>
      <c r="AO1423" s="33"/>
      <c r="AP1423" s="33"/>
      <c r="AQ1423" s="33"/>
      <c r="AR1423" s="33"/>
      <c r="AS1423" s="33"/>
      <c r="AT1423" s="33"/>
      <c r="AU1423" s="33"/>
      <c r="AV1423" s="33"/>
      <c r="AW1423" s="33"/>
      <c r="AX1423" s="33"/>
      <c r="AY1423" s="33"/>
      <c r="AZ1423" s="33"/>
      <c r="BA1423" s="33"/>
      <c r="BB1423" s="33"/>
      <c r="BC1423" s="33"/>
      <c r="BD1423" s="33"/>
      <c r="BE1423" s="33"/>
      <c r="BF1423" s="33"/>
      <c r="BG1423" s="33"/>
      <c r="BH1423" s="33"/>
      <c r="BI1423" s="33"/>
      <c r="BJ1423" s="33"/>
      <c r="BK1423" s="33"/>
      <c r="BL1423" s="33"/>
      <c r="BM1423" s="33"/>
      <c r="BN1423" s="33"/>
      <c r="BO1423" s="33"/>
      <c r="BP1423" s="33"/>
      <c r="BQ1423" s="33"/>
      <c r="BR1423" s="33"/>
      <c r="BS1423" s="33"/>
      <c r="BT1423" s="33"/>
      <c r="BU1423" s="33"/>
      <c r="BV1423" s="33"/>
      <c r="BW1423" s="33"/>
      <c r="BX1423" s="33"/>
      <c r="BY1423" s="33"/>
      <c r="BZ1423" s="33"/>
      <c r="CA1423" s="33"/>
      <c r="CB1423" s="33"/>
      <c r="CC1423" s="33"/>
      <c r="CD1423" s="33"/>
      <c r="CE1423" s="33"/>
      <c r="CF1423" s="33"/>
      <c r="CG1423" s="33"/>
      <c r="CH1423" s="33"/>
      <c r="CI1423" s="33"/>
      <c r="CJ1423" s="33"/>
      <c r="CK1423" s="33"/>
      <c r="CL1423" s="33"/>
      <c r="CM1423" s="33"/>
      <c r="CN1423" s="33"/>
      <c r="CO1423" s="33"/>
      <c r="CP1423" s="33"/>
      <c r="CQ1423" s="33"/>
      <c r="CR1423" s="33"/>
      <c r="CS1423" s="33"/>
      <c r="CT1423" s="33"/>
      <c r="CU1423" s="33"/>
      <c r="CV1423" s="33"/>
      <c r="CW1423" s="33"/>
      <c r="CX1423" s="33"/>
      <c r="CY1423" s="33"/>
      <c r="CZ1423" s="33"/>
      <c r="DA1423" s="33"/>
      <c r="DB1423" s="33"/>
      <c r="DC1423" s="33"/>
      <c r="DD1423" s="33"/>
      <c r="DE1423" s="33"/>
      <c r="DF1423" s="33"/>
      <c r="DG1423" s="33"/>
      <c r="DH1423" s="33"/>
      <c r="DI1423" s="33"/>
      <c r="DJ1423" s="33"/>
      <c r="DK1423" s="33"/>
      <c r="DL1423" s="33"/>
      <c r="DM1423" s="33"/>
      <c r="DN1423" s="33"/>
      <c r="DO1423" s="33"/>
      <c r="DP1423" s="33"/>
      <c r="DQ1423" s="33"/>
      <c r="DR1423" s="33"/>
      <c r="DS1423" s="33"/>
      <c r="DT1423" s="33"/>
      <c r="DU1423" s="33"/>
      <c r="DV1423" s="33"/>
      <c r="DW1423" s="33"/>
      <c r="DX1423" s="33"/>
      <c r="DY1423" s="33"/>
      <c r="DZ1423" s="33"/>
      <c r="EA1423" s="33"/>
      <c r="EB1423" s="33"/>
      <c r="EC1423" s="33"/>
      <c r="ED1423" s="33"/>
      <c r="EE1423" s="33"/>
      <c r="EF1423" s="33"/>
      <c r="EG1423" s="33"/>
      <c r="EH1423" s="33"/>
      <c r="EI1423" s="33"/>
      <c r="EJ1423" s="33"/>
      <c r="EK1423" s="33"/>
      <c r="EL1423" s="33"/>
      <c r="EM1423" s="33"/>
      <c r="EN1423" s="33"/>
      <c r="EO1423" s="33"/>
      <c r="EP1423" s="33"/>
      <c r="EQ1423" s="33"/>
      <c r="ER1423" s="33"/>
      <c r="ES1423" s="33"/>
      <c r="ET1423" s="33"/>
      <c r="EU1423" s="33"/>
      <c r="EV1423" s="33"/>
      <c r="EW1423" s="33"/>
      <c r="EX1423" s="33"/>
      <c r="EY1423" s="33"/>
      <c r="EZ1423" s="33"/>
      <c r="FA1423" s="33"/>
      <c r="FB1423" s="33"/>
      <c r="FC1423" s="33"/>
      <c r="FD1423" s="33"/>
      <c r="FE1423" s="33"/>
      <c r="FF1423" s="33"/>
      <c r="FG1423" s="33"/>
      <c r="FH1423" s="33"/>
      <c r="FI1423" s="33"/>
      <c r="FJ1423" s="33"/>
      <c r="FK1423" s="33"/>
      <c r="FL1423" s="33"/>
      <c r="FM1423" s="33"/>
      <c r="FN1423" s="33"/>
      <c r="FO1423" s="33"/>
      <c r="FP1423" s="33"/>
      <c r="FQ1423" s="33"/>
      <c r="FR1423" s="33"/>
      <c r="FS1423" s="33"/>
      <c r="FT1423" s="33"/>
      <c r="FU1423" s="33"/>
      <c r="FV1423" s="33"/>
      <c r="FW1423" s="33"/>
      <c r="FX1423" s="33"/>
      <c r="FY1423" s="33"/>
      <c r="FZ1423" s="33"/>
      <c r="GA1423" s="33"/>
      <c r="GB1423" s="33"/>
      <c r="GC1423" s="33"/>
      <c r="GD1423" s="33"/>
      <c r="GE1423" s="33"/>
      <c r="GF1423" s="33"/>
      <c r="GG1423" s="33"/>
      <c r="GH1423" s="33"/>
      <c r="GI1423" s="33"/>
      <c r="GJ1423" s="33"/>
      <c r="GK1423" s="33"/>
      <c r="GL1423" s="33"/>
      <c r="GM1423" s="33"/>
      <c r="GN1423" s="33"/>
      <c r="GO1423" s="33"/>
      <c r="GP1423" s="33"/>
      <c r="GQ1423" s="33"/>
      <c r="GR1423" s="33"/>
      <c r="GS1423" s="33"/>
      <c r="GT1423" s="33"/>
      <c r="GU1423" s="33"/>
      <c r="GV1423" s="33"/>
      <c r="GW1423" s="33"/>
      <c r="GX1423" s="33"/>
      <c r="GY1423" s="33"/>
      <c r="GZ1423" s="33"/>
      <c r="HA1423" s="33"/>
      <c r="HB1423" s="33"/>
      <c r="HC1423" s="33"/>
      <c r="HD1423" s="33"/>
      <c r="HE1423" s="33"/>
      <c r="HF1423" s="33"/>
      <c r="HG1423" s="33"/>
      <c r="HH1423" s="33"/>
      <c r="HI1423" s="33"/>
      <c r="HJ1423" s="33"/>
      <c r="HK1423" s="33"/>
      <c r="HL1423" s="33"/>
      <c r="HM1423" s="33"/>
      <c r="HN1423" s="33"/>
      <c r="HO1423" s="33"/>
      <c r="HP1423" s="33"/>
      <c r="HQ1423" s="33"/>
      <c r="HR1423" s="33"/>
      <c r="HS1423" s="33"/>
      <c r="HT1423" s="33"/>
      <c r="HU1423" s="33"/>
      <c r="HV1423" s="33"/>
      <c r="HW1423" s="33"/>
      <c r="HX1423" s="33"/>
      <c r="HY1423" s="33"/>
      <c r="HZ1423" s="33"/>
      <c r="IA1423" s="33"/>
      <c r="IB1423" s="33"/>
      <c r="IC1423" s="33"/>
      <c r="ID1423" s="33"/>
      <c r="IE1423" s="33"/>
      <c r="IF1423" s="33"/>
      <c r="IG1423" s="33"/>
      <c r="IH1423" s="33"/>
      <c r="II1423" s="33"/>
      <c r="IJ1423" s="33"/>
      <c r="IK1423" s="33"/>
      <c r="IL1423" s="33"/>
      <c r="IM1423" s="33"/>
      <c r="IN1423" s="33"/>
      <c r="IO1423" s="33"/>
      <c r="IP1423" s="33"/>
      <c r="IQ1423" s="12"/>
    </row>
    <row r="1424" spans="1:251" s="26" customFormat="1" ht="13.5" customHeight="1">
      <c r="A1424" s="12" t="s">
        <v>2804</v>
      </c>
      <c r="B1424" s="9"/>
      <c r="C1424" s="9" t="s">
        <v>2082</v>
      </c>
      <c r="D1424" s="13" t="s">
        <v>2130</v>
      </c>
      <c r="E1424" s="18"/>
      <c r="F1424" s="18"/>
      <c r="G1424" s="17"/>
      <c r="H1424" s="6" t="s">
        <v>2793</v>
      </c>
      <c r="I1424" s="8" t="s">
        <v>2798</v>
      </c>
      <c r="J1424" s="8"/>
      <c r="K1424" s="12"/>
      <c r="L1424" s="28"/>
      <c r="M1424" s="28"/>
      <c r="N1424" s="33"/>
      <c r="O1424" s="33"/>
      <c r="P1424" s="33"/>
      <c r="Q1424" s="33"/>
      <c r="R1424" s="33"/>
      <c r="S1424" s="33"/>
      <c r="T1424" s="33"/>
      <c r="U1424" s="33"/>
      <c r="V1424" s="33"/>
      <c r="W1424" s="33"/>
      <c r="X1424" s="33"/>
      <c r="Y1424" s="33"/>
      <c r="Z1424" s="33"/>
      <c r="AA1424" s="33"/>
      <c r="AB1424" s="33"/>
      <c r="AC1424" s="33"/>
      <c r="AD1424" s="33"/>
      <c r="AE1424" s="33"/>
      <c r="AF1424" s="33"/>
      <c r="AG1424" s="33"/>
      <c r="AH1424" s="33"/>
      <c r="AI1424" s="33"/>
      <c r="AJ1424" s="33"/>
      <c r="AK1424" s="33"/>
      <c r="AL1424" s="33"/>
      <c r="AM1424" s="33"/>
      <c r="AN1424" s="33"/>
      <c r="AO1424" s="33"/>
      <c r="AP1424" s="33"/>
      <c r="AQ1424" s="33"/>
      <c r="AR1424" s="33"/>
      <c r="AS1424" s="33"/>
      <c r="AT1424" s="33"/>
      <c r="AU1424" s="33"/>
      <c r="AV1424" s="33"/>
      <c r="AW1424" s="33"/>
      <c r="AX1424" s="33"/>
      <c r="AY1424" s="33"/>
      <c r="AZ1424" s="33"/>
      <c r="BA1424" s="33"/>
      <c r="BB1424" s="33"/>
      <c r="BC1424" s="33"/>
      <c r="BD1424" s="33"/>
      <c r="BE1424" s="33"/>
      <c r="BF1424" s="33"/>
      <c r="BG1424" s="33"/>
      <c r="BH1424" s="33"/>
      <c r="BI1424" s="33"/>
      <c r="BJ1424" s="33"/>
      <c r="BK1424" s="33"/>
      <c r="BL1424" s="33"/>
      <c r="BM1424" s="33"/>
      <c r="BN1424" s="33"/>
      <c r="BO1424" s="33"/>
      <c r="BP1424" s="33"/>
      <c r="BQ1424" s="33"/>
      <c r="BR1424" s="33"/>
      <c r="BS1424" s="33"/>
      <c r="BT1424" s="33"/>
      <c r="BU1424" s="33"/>
      <c r="BV1424" s="33"/>
      <c r="BW1424" s="33"/>
      <c r="BX1424" s="33"/>
      <c r="BY1424" s="33"/>
      <c r="BZ1424" s="33"/>
      <c r="CA1424" s="33"/>
      <c r="CB1424" s="33"/>
      <c r="CC1424" s="33"/>
      <c r="CD1424" s="33"/>
      <c r="CE1424" s="33"/>
      <c r="CF1424" s="33"/>
      <c r="CG1424" s="33"/>
      <c r="CH1424" s="33"/>
      <c r="CI1424" s="33"/>
      <c r="CJ1424" s="33"/>
      <c r="CK1424" s="33"/>
      <c r="CL1424" s="33"/>
      <c r="CM1424" s="33"/>
      <c r="CN1424" s="33"/>
      <c r="CO1424" s="33"/>
      <c r="CP1424" s="33"/>
      <c r="CQ1424" s="33"/>
      <c r="CR1424" s="33"/>
      <c r="CS1424" s="33"/>
      <c r="CT1424" s="33"/>
      <c r="CU1424" s="33"/>
      <c r="CV1424" s="33"/>
      <c r="CW1424" s="33"/>
      <c r="CX1424" s="33"/>
      <c r="CY1424" s="33"/>
      <c r="CZ1424" s="33"/>
      <c r="DA1424" s="33"/>
      <c r="DB1424" s="33"/>
      <c r="DC1424" s="33"/>
      <c r="DD1424" s="33"/>
      <c r="DE1424" s="33"/>
      <c r="DF1424" s="33"/>
      <c r="DG1424" s="33"/>
      <c r="DH1424" s="33"/>
      <c r="DI1424" s="33"/>
      <c r="DJ1424" s="33"/>
      <c r="DK1424" s="33"/>
      <c r="DL1424" s="33"/>
      <c r="DM1424" s="33"/>
      <c r="DN1424" s="33"/>
      <c r="DO1424" s="33"/>
      <c r="DP1424" s="33"/>
      <c r="DQ1424" s="33"/>
      <c r="DR1424" s="33"/>
      <c r="DS1424" s="33"/>
      <c r="DT1424" s="33"/>
      <c r="DU1424" s="33"/>
      <c r="DV1424" s="33"/>
      <c r="DW1424" s="33"/>
      <c r="DX1424" s="33"/>
      <c r="DY1424" s="33"/>
      <c r="DZ1424" s="33"/>
      <c r="EA1424" s="33"/>
      <c r="EB1424" s="33"/>
      <c r="EC1424" s="33"/>
      <c r="ED1424" s="33"/>
      <c r="EE1424" s="33"/>
      <c r="EF1424" s="33"/>
      <c r="EG1424" s="33"/>
      <c r="EH1424" s="33"/>
      <c r="EI1424" s="33"/>
      <c r="EJ1424" s="33"/>
      <c r="EK1424" s="33"/>
      <c r="EL1424" s="33"/>
      <c r="EM1424" s="33"/>
      <c r="EN1424" s="33"/>
      <c r="EO1424" s="33"/>
      <c r="EP1424" s="33"/>
      <c r="EQ1424" s="33"/>
      <c r="ER1424" s="33"/>
      <c r="ES1424" s="33"/>
      <c r="ET1424" s="33"/>
      <c r="EU1424" s="33"/>
      <c r="EV1424" s="33"/>
      <c r="EW1424" s="33"/>
      <c r="EX1424" s="33"/>
      <c r="EY1424" s="33"/>
      <c r="EZ1424" s="33"/>
      <c r="FA1424" s="33"/>
      <c r="FB1424" s="33"/>
      <c r="FC1424" s="33"/>
      <c r="FD1424" s="33"/>
      <c r="FE1424" s="33"/>
      <c r="FF1424" s="33"/>
      <c r="FG1424" s="33"/>
      <c r="FH1424" s="33"/>
      <c r="FI1424" s="33"/>
      <c r="FJ1424" s="33"/>
      <c r="FK1424" s="33"/>
      <c r="FL1424" s="33"/>
      <c r="FM1424" s="33"/>
      <c r="FN1424" s="33"/>
      <c r="FO1424" s="33"/>
      <c r="FP1424" s="33"/>
      <c r="FQ1424" s="33"/>
      <c r="FR1424" s="33"/>
      <c r="FS1424" s="33"/>
      <c r="FT1424" s="33"/>
      <c r="FU1424" s="33"/>
      <c r="FV1424" s="33"/>
      <c r="FW1424" s="33"/>
      <c r="FX1424" s="33"/>
      <c r="FY1424" s="33"/>
      <c r="FZ1424" s="33"/>
      <c r="GA1424" s="33"/>
      <c r="GB1424" s="33"/>
      <c r="GC1424" s="33"/>
      <c r="GD1424" s="33"/>
      <c r="GE1424" s="33"/>
      <c r="GF1424" s="33"/>
      <c r="GG1424" s="33"/>
      <c r="GH1424" s="33"/>
      <c r="GI1424" s="33"/>
      <c r="GJ1424" s="33"/>
      <c r="GK1424" s="33"/>
      <c r="GL1424" s="33"/>
      <c r="GM1424" s="33"/>
      <c r="GN1424" s="33"/>
      <c r="GO1424" s="33"/>
      <c r="GP1424" s="33"/>
      <c r="GQ1424" s="33"/>
      <c r="GR1424" s="33"/>
      <c r="GS1424" s="33"/>
      <c r="GT1424" s="33"/>
      <c r="GU1424" s="33"/>
      <c r="GV1424" s="33"/>
      <c r="GW1424" s="33"/>
      <c r="GX1424" s="33"/>
      <c r="GY1424" s="33"/>
      <c r="GZ1424" s="33"/>
      <c r="HA1424" s="33"/>
      <c r="HB1424" s="33"/>
      <c r="HC1424" s="33"/>
      <c r="HD1424" s="33"/>
      <c r="HE1424" s="33"/>
      <c r="HF1424" s="33"/>
      <c r="HG1424" s="33"/>
      <c r="HH1424" s="33"/>
      <c r="HI1424" s="33"/>
      <c r="HJ1424" s="33"/>
      <c r="HK1424" s="33"/>
      <c r="HL1424" s="33"/>
      <c r="HM1424" s="33"/>
      <c r="HN1424" s="33"/>
      <c r="HO1424" s="33"/>
      <c r="HP1424" s="33"/>
      <c r="HQ1424" s="33"/>
      <c r="HR1424" s="33"/>
      <c r="HS1424" s="33"/>
      <c r="HT1424" s="33"/>
      <c r="HU1424" s="33"/>
      <c r="HV1424" s="33"/>
      <c r="HW1424" s="33"/>
      <c r="HX1424" s="33"/>
      <c r="HY1424" s="33"/>
      <c r="HZ1424" s="33"/>
      <c r="IA1424" s="33"/>
      <c r="IB1424" s="33"/>
      <c r="IC1424" s="33"/>
      <c r="ID1424" s="33"/>
      <c r="IE1424" s="33"/>
      <c r="IF1424" s="33"/>
      <c r="IG1424" s="33"/>
      <c r="IH1424" s="33"/>
      <c r="II1424" s="33"/>
      <c r="IJ1424" s="33"/>
      <c r="IK1424" s="33"/>
      <c r="IL1424" s="33"/>
      <c r="IM1424" s="33"/>
      <c r="IN1424" s="33"/>
      <c r="IO1424" s="33"/>
      <c r="IP1424" s="33"/>
      <c r="IQ1424" s="12"/>
    </row>
    <row r="1425" spans="1:251" s="26" customFormat="1" ht="13.5" customHeight="1">
      <c r="A1425" s="12" t="s">
        <v>3359</v>
      </c>
      <c r="B1425" s="9"/>
      <c r="C1425" s="9" t="s">
        <v>1944</v>
      </c>
      <c r="D1425" s="8" t="s">
        <v>1943</v>
      </c>
      <c r="E1425" s="6"/>
      <c r="F1425" s="6"/>
      <c r="G1425" s="9"/>
      <c r="H1425" s="6" t="s">
        <v>3357</v>
      </c>
      <c r="I1425" s="8" t="s">
        <v>3360</v>
      </c>
      <c r="J1425" s="28"/>
      <c r="K1425" s="12"/>
      <c r="L1425" s="12"/>
      <c r="M1425" s="12"/>
      <c r="N1425" s="12"/>
      <c r="O1425" s="12"/>
      <c r="P1425" s="12"/>
      <c r="Q1425" s="12"/>
      <c r="R1425" s="12"/>
      <c r="S1425" s="12"/>
      <c r="T1425" s="12"/>
      <c r="U1425" s="12"/>
      <c r="V1425" s="12"/>
      <c r="W1425" s="12"/>
      <c r="X1425" s="12"/>
      <c r="Y1425" s="12"/>
      <c r="Z1425" s="12"/>
      <c r="AA1425" s="12"/>
      <c r="AB1425" s="12"/>
      <c r="AC1425" s="12"/>
      <c r="AD1425" s="12"/>
      <c r="AE1425" s="12"/>
      <c r="AF1425" s="12"/>
      <c r="AG1425" s="12"/>
      <c r="AH1425" s="12"/>
      <c r="AI1425" s="12"/>
      <c r="AJ1425" s="12"/>
      <c r="AK1425" s="12"/>
      <c r="AL1425" s="12"/>
      <c r="AM1425" s="12"/>
      <c r="AN1425" s="12"/>
      <c r="AO1425" s="12"/>
      <c r="AP1425" s="12"/>
      <c r="AQ1425" s="12"/>
      <c r="AR1425" s="12"/>
      <c r="AS1425" s="12"/>
      <c r="AT1425" s="12"/>
      <c r="AU1425" s="12"/>
      <c r="AV1425" s="12"/>
      <c r="AW1425" s="12"/>
      <c r="AX1425" s="12"/>
      <c r="AY1425" s="12"/>
      <c r="AZ1425" s="12"/>
      <c r="BA1425" s="12"/>
      <c r="BB1425" s="12"/>
      <c r="BC1425" s="12"/>
      <c r="BD1425" s="12"/>
      <c r="BE1425" s="12"/>
      <c r="BF1425" s="12"/>
      <c r="BG1425" s="12"/>
      <c r="BH1425" s="12"/>
      <c r="BI1425" s="12"/>
      <c r="BJ1425" s="12"/>
      <c r="BK1425" s="12"/>
      <c r="BL1425" s="12"/>
      <c r="BM1425" s="12"/>
      <c r="BN1425" s="12"/>
      <c r="BO1425" s="12"/>
      <c r="BP1425" s="12"/>
      <c r="BQ1425" s="12"/>
      <c r="BR1425" s="12"/>
      <c r="BS1425" s="12"/>
      <c r="BT1425" s="12"/>
      <c r="BU1425" s="12"/>
      <c r="BV1425" s="12"/>
      <c r="BW1425" s="12"/>
      <c r="BX1425" s="12"/>
      <c r="BY1425" s="12"/>
      <c r="BZ1425" s="12"/>
      <c r="CA1425" s="12"/>
      <c r="CB1425" s="12"/>
      <c r="CC1425" s="12"/>
      <c r="CD1425" s="12"/>
      <c r="CE1425" s="12"/>
      <c r="CF1425" s="12"/>
      <c r="CG1425" s="12"/>
      <c r="CH1425" s="12"/>
      <c r="CI1425" s="12"/>
      <c r="CJ1425" s="12"/>
      <c r="CK1425" s="12"/>
      <c r="CL1425" s="12"/>
      <c r="CM1425" s="12"/>
      <c r="CN1425" s="12"/>
      <c r="CO1425" s="12"/>
      <c r="CP1425" s="12"/>
      <c r="CQ1425" s="12"/>
      <c r="CR1425" s="12"/>
      <c r="CS1425" s="12"/>
      <c r="CT1425" s="12"/>
      <c r="CU1425" s="12"/>
      <c r="CV1425" s="12"/>
      <c r="CW1425" s="12"/>
      <c r="CX1425" s="12"/>
      <c r="CY1425" s="12"/>
      <c r="CZ1425" s="12"/>
      <c r="DA1425" s="12"/>
      <c r="DB1425" s="12"/>
      <c r="DC1425" s="12"/>
      <c r="DD1425" s="12"/>
      <c r="DE1425" s="12"/>
      <c r="DF1425" s="12"/>
      <c r="DG1425" s="12"/>
      <c r="DH1425" s="12"/>
      <c r="DI1425" s="12"/>
      <c r="DJ1425" s="12"/>
      <c r="DK1425" s="12"/>
      <c r="DL1425" s="12"/>
      <c r="DM1425" s="12"/>
      <c r="DN1425" s="12"/>
      <c r="DO1425" s="12"/>
      <c r="DP1425" s="12"/>
      <c r="DQ1425" s="12"/>
      <c r="DR1425" s="12"/>
      <c r="DS1425" s="12"/>
      <c r="DT1425" s="12"/>
      <c r="DU1425" s="12"/>
      <c r="DV1425" s="12"/>
      <c r="DW1425" s="12"/>
      <c r="DX1425" s="12"/>
      <c r="DY1425" s="12"/>
      <c r="DZ1425" s="12"/>
      <c r="EA1425" s="12"/>
      <c r="EB1425" s="12"/>
      <c r="EC1425" s="12"/>
      <c r="ED1425" s="12"/>
      <c r="EE1425" s="12"/>
      <c r="EF1425" s="12"/>
      <c r="EG1425" s="12"/>
      <c r="EH1425" s="12"/>
      <c r="EI1425" s="12"/>
      <c r="EJ1425" s="12"/>
      <c r="EK1425" s="12"/>
      <c r="EL1425" s="12"/>
      <c r="EM1425" s="12"/>
      <c r="EN1425" s="12"/>
      <c r="EO1425" s="12"/>
      <c r="EP1425" s="12"/>
      <c r="EQ1425" s="12"/>
      <c r="ER1425" s="12"/>
      <c r="ES1425" s="12"/>
      <c r="ET1425" s="12"/>
      <c r="EU1425" s="12"/>
      <c r="EV1425" s="12"/>
      <c r="EW1425" s="12"/>
      <c r="EX1425" s="12"/>
      <c r="EY1425" s="12"/>
      <c r="EZ1425" s="12"/>
      <c r="FA1425" s="12"/>
      <c r="FB1425" s="12"/>
      <c r="FC1425" s="12"/>
      <c r="FD1425" s="12"/>
      <c r="FE1425" s="12"/>
      <c r="FF1425" s="12"/>
      <c r="FG1425" s="12"/>
      <c r="FH1425" s="12"/>
      <c r="FI1425" s="12"/>
      <c r="FJ1425" s="12"/>
      <c r="FK1425" s="12"/>
      <c r="FL1425" s="12"/>
      <c r="FM1425" s="12"/>
      <c r="FN1425" s="12"/>
      <c r="FO1425" s="12"/>
      <c r="FP1425" s="12"/>
      <c r="FQ1425" s="12"/>
      <c r="FR1425" s="12"/>
      <c r="FS1425" s="12"/>
      <c r="FT1425" s="12"/>
      <c r="FU1425" s="12"/>
      <c r="FV1425" s="12"/>
      <c r="FW1425" s="12"/>
      <c r="FX1425" s="12"/>
      <c r="FY1425" s="12"/>
      <c r="FZ1425" s="12"/>
      <c r="GA1425" s="12"/>
      <c r="GB1425" s="12"/>
      <c r="GC1425" s="12"/>
      <c r="GD1425" s="12"/>
      <c r="GE1425" s="12"/>
      <c r="GF1425" s="12"/>
      <c r="GG1425" s="12"/>
      <c r="GH1425" s="12"/>
      <c r="GI1425" s="12"/>
      <c r="GJ1425" s="12"/>
      <c r="GK1425" s="12"/>
      <c r="GL1425" s="12"/>
      <c r="GM1425" s="12"/>
      <c r="GN1425" s="12"/>
      <c r="GO1425" s="12"/>
      <c r="GP1425" s="12"/>
      <c r="GQ1425" s="12"/>
      <c r="GR1425" s="12"/>
      <c r="GS1425" s="12"/>
      <c r="GT1425" s="12"/>
      <c r="GU1425" s="12"/>
      <c r="GV1425" s="12"/>
      <c r="GW1425" s="12"/>
      <c r="GX1425" s="12"/>
      <c r="GY1425" s="12"/>
      <c r="GZ1425" s="12"/>
      <c r="HA1425" s="12"/>
      <c r="HB1425" s="12"/>
      <c r="HC1425" s="12"/>
      <c r="HD1425" s="12"/>
      <c r="HE1425" s="12"/>
      <c r="HF1425" s="12"/>
      <c r="HG1425" s="12"/>
      <c r="HH1425" s="12"/>
      <c r="HI1425" s="12"/>
      <c r="HJ1425" s="12"/>
      <c r="HK1425" s="12"/>
      <c r="HL1425" s="12"/>
      <c r="HM1425" s="12"/>
      <c r="HN1425" s="12"/>
      <c r="HO1425" s="12"/>
      <c r="HP1425" s="12"/>
      <c r="HQ1425" s="12"/>
      <c r="HR1425" s="12"/>
      <c r="HS1425" s="12"/>
      <c r="HT1425" s="12"/>
      <c r="HU1425" s="12"/>
      <c r="HV1425" s="12"/>
      <c r="HW1425" s="12"/>
      <c r="HX1425" s="12"/>
      <c r="HY1425" s="12"/>
      <c r="HZ1425" s="12"/>
      <c r="IA1425" s="12"/>
      <c r="IB1425" s="12"/>
      <c r="IC1425" s="12"/>
      <c r="ID1425" s="12"/>
      <c r="IE1425" s="12"/>
      <c r="IF1425" s="12"/>
      <c r="IG1425" s="12"/>
      <c r="IH1425" s="12"/>
      <c r="II1425" s="12"/>
      <c r="IJ1425" s="12"/>
      <c r="IK1425" s="12"/>
      <c r="IL1425" s="12"/>
      <c r="IM1425" s="12"/>
      <c r="IN1425" s="12"/>
      <c r="IO1425" s="12"/>
      <c r="IP1425" s="12"/>
      <c r="IQ1425" s="12"/>
    </row>
    <row r="1426" spans="1:251" s="26" customFormat="1" ht="13.5" customHeight="1">
      <c r="A1426" s="12" t="s">
        <v>2800</v>
      </c>
      <c r="B1426" s="9"/>
      <c r="C1426" s="9" t="s">
        <v>1874</v>
      </c>
      <c r="D1426" s="13" t="s">
        <v>2130</v>
      </c>
      <c r="E1426" s="18"/>
      <c r="F1426" s="18"/>
      <c r="G1426" s="17"/>
      <c r="H1426" s="6" t="s">
        <v>2119</v>
      </c>
      <c r="I1426" s="8" t="s">
        <v>315</v>
      </c>
      <c r="K1426" s="12"/>
      <c r="L1426" s="28"/>
      <c r="M1426" s="28"/>
      <c r="N1426" s="33"/>
      <c r="O1426" s="33"/>
      <c r="P1426" s="33"/>
      <c r="Q1426" s="33"/>
      <c r="R1426" s="33"/>
      <c r="S1426" s="33"/>
      <c r="T1426" s="33"/>
      <c r="U1426" s="33"/>
      <c r="V1426" s="33"/>
      <c r="W1426" s="33"/>
      <c r="X1426" s="33"/>
      <c r="Y1426" s="33"/>
      <c r="Z1426" s="33"/>
      <c r="AA1426" s="33"/>
      <c r="AB1426" s="33"/>
      <c r="AC1426" s="33"/>
      <c r="AD1426" s="33"/>
      <c r="AE1426" s="33"/>
      <c r="AF1426" s="33"/>
      <c r="AG1426" s="33"/>
      <c r="AH1426" s="33"/>
      <c r="AI1426" s="33"/>
      <c r="AJ1426" s="33"/>
      <c r="AK1426" s="33"/>
      <c r="AL1426" s="33"/>
      <c r="AM1426" s="33"/>
      <c r="AN1426" s="33"/>
      <c r="AO1426" s="33"/>
      <c r="AP1426" s="33"/>
      <c r="AQ1426" s="33"/>
      <c r="AR1426" s="33"/>
      <c r="AS1426" s="33"/>
      <c r="AT1426" s="33"/>
      <c r="AU1426" s="33"/>
      <c r="AV1426" s="33"/>
      <c r="AW1426" s="33"/>
      <c r="AX1426" s="33"/>
      <c r="AY1426" s="33"/>
      <c r="AZ1426" s="33"/>
      <c r="BA1426" s="33"/>
      <c r="BB1426" s="33"/>
      <c r="BC1426" s="33"/>
      <c r="BD1426" s="33"/>
      <c r="BE1426" s="33"/>
      <c r="BF1426" s="33"/>
      <c r="BG1426" s="33"/>
      <c r="BH1426" s="33"/>
      <c r="BI1426" s="33"/>
      <c r="BJ1426" s="33"/>
      <c r="BK1426" s="33"/>
      <c r="BL1426" s="33"/>
      <c r="BM1426" s="33"/>
      <c r="BN1426" s="33"/>
      <c r="BO1426" s="33"/>
      <c r="BP1426" s="33"/>
      <c r="BQ1426" s="33"/>
      <c r="BR1426" s="33"/>
      <c r="BS1426" s="33"/>
      <c r="BT1426" s="33"/>
      <c r="BU1426" s="33"/>
      <c r="BV1426" s="33"/>
      <c r="BW1426" s="33"/>
      <c r="BX1426" s="33"/>
      <c r="BY1426" s="33"/>
      <c r="BZ1426" s="33"/>
      <c r="CA1426" s="33"/>
      <c r="CB1426" s="33"/>
      <c r="CC1426" s="33"/>
      <c r="CD1426" s="33"/>
      <c r="CE1426" s="33"/>
      <c r="CF1426" s="33"/>
      <c r="CG1426" s="33"/>
      <c r="CH1426" s="33"/>
      <c r="CI1426" s="33"/>
      <c r="CJ1426" s="33"/>
      <c r="CK1426" s="33"/>
      <c r="CL1426" s="33"/>
      <c r="CM1426" s="33"/>
      <c r="CN1426" s="33"/>
      <c r="CO1426" s="33"/>
      <c r="CP1426" s="33"/>
      <c r="CQ1426" s="33"/>
      <c r="CR1426" s="33"/>
      <c r="CS1426" s="33"/>
      <c r="CT1426" s="33"/>
      <c r="CU1426" s="33"/>
      <c r="CV1426" s="33"/>
      <c r="CW1426" s="33"/>
      <c r="CX1426" s="33"/>
      <c r="CY1426" s="33"/>
      <c r="CZ1426" s="33"/>
      <c r="DA1426" s="33"/>
      <c r="DB1426" s="33"/>
      <c r="DC1426" s="33"/>
      <c r="DD1426" s="33"/>
      <c r="DE1426" s="33"/>
      <c r="DF1426" s="33"/>
      <c r="DG1426" s="33"/>
      <c r="DH1426" s="33"/>
      <c r="DI1426" s="33"/>
      <c r="DJ1426" s="33"/>
      <c r="DK1426" s="33"/>
      <c r="DL1426" s="33"/>
      <c r="DM1426" s="33"/>
      <c r="DN1426" s="33"/>
      <c r="DO1426" s="33"/>
      <c r="DP1426" s="33"/>
      <c r="DQ1426" s="33"/>
      <c r="DR1426" s="33"/>
      <c r="DS1426" s="33"/>
      <c r="DT1426" s="33"/>
      <c r="DU1426" s="33"/>
      <c r="DV1426" s="33"/>
      <c r="DW1426" s="33"/>
      <c r="DX1426" s="33"/>
      <c r="DY1426" s="33"/>
      <c r="DZ1426" s="33"/>
      <c r="EA1426" s="33"/>
      <c r="EB1426" s="33"/>
      <c r="EC1426" s="33"/>
      <c r="ED1426" s="33"/>
      <c r="EE1426" s="33"/>
      <c r="EF1426" s="33"/>
      <c r="EG1426" s="33"/>
      <c r="EH1426" s="33"/>
      <c r="EI1426" s="33"/>
      <c r="EJ1426" s="33"/>
      <c r="EK1426" s="33"/>
      <c r="EL1426" s="33"/>
      <c r="EM1426" s="33"/>
      <c r="EN1426" s="33"/>
      <c r="EO1426" s="33"/>
      <c r="EP1426" s="33"/>
      <c r="EQ1426" s="33"/>
      <c r="ER1426" s="33"/>
      <c r="ES1426" s="33"/>
      <c r="ET1426" s="33"/>
      <c r="EU1426" s="33"/>
      <c r="EV1426" s="33"/>
      <c r="EW1426" s="33"/>
      <c r="EX1426" s="33"/>
      <c r="EY1426" s="33"/>
      <c r="EZ1426" s="33"/>
      <c r="FA1426" s="33"/>
      <c r="FB1426" s="33"/>
      <c r="FC1426" s="33"/>
      <c r="FD1426" s="33"/>
      <c r="FE1426" s="33"/>
      <c r="FF1426" s="33"/>
      <c r="FG1426" s="33"/>
      <c r="FH1426" s="33"/>
      <c r="FI1426" s="33"/>
      <c r="FJ1426" s="33"/>
      <c r="FK1426" s="33"/>
      <c r="FL1426" s="33"/>
      <c r="FM1426" s="33"/>
      <c r="FN1426" s="33"/>
      <c r="FO1426" s="33"/>
      <c r="FP1426" s="33"/>
      <c r="FQ1426" s="33"/>
      <c r="FR1426" s="33"/>
      <c r="FS1426" s="33"/>
      <c r="FT1426" s="33"/>
      <c r="FU1426" s="33"/>
      <c r="FV1426" s="33"/>
      <c r="FW1426" s="33"/>
      <c r="FX1426" s="33"/>
      <c r="FY1426" s="33"/>
      <c r="FZ1426" s="33"/>
      <c r="GA1426" s="33"/>
      <c r="GB1426" s="33"/>
      <c r="GC1426" s="33"/>
      <c r="GD1426" s="33"/>
      <c r="GE1426" s="33"/>
      <c r="GF1426" s="33"/>
      <c r="GG1426" s="33"/>
      <c r="GH1426" s="33"/>
      <c r="GI1426" s="33"/>
      <c r="GJ1426" s="33"/>
      <c r="GK1426" s="33"/>
      <c r="GL1426" s="33"/>
      <c r="GM1426" s="33"/>
      <c r="GN1426" s="33"/>
      <c r="GO1426" s="33"/>
      <c r="GP1426" s="33"/>
      <c r="GQ1426" s="33"/>
      <c r="GR1426" s="33"/>
      <c r="GS1426" s="33"/>
      <c r="GT1426" s="33"/>
      <c r="GU1426" s="33"/>
      <c r="GV1426" s="33"/>
      <c r="GW1426" s="33"/>
      <c r="GX1426" s="33"/>
      <c r="GY1426" s="33"/>
      <c r="GZ1426" s="33"/>
      <c r="HA1426" s="33"/>
      <c r="HB1426" s="33"/>
      <c r="HC1426" s="33"/>
      <c r="HD1426" s="33"/>
      <c r="HE1426" s="33"/>
      <c r="HF1426" s="33"/>
      <c r="HG1426" s="33"/>
      <c r="HH1426" s="33"/>
      <c r="HI1426" s="33"/>
      <c r="HJ1426" s="33"/>
      <c r="HK1426" s="33"/>
      <c r="HL1426" s="33"/>
      <c r="HM1426" s="33"/>
      <c r="HN1426" s="33"/>
      <c r="HO1426" s="33"/>
      <c r="HP1426" s="33"/>
      <c r="HQ1426" s="33"/>
      <c r="HR1426" s="33"/>
      <c r="HS1426" s="33"/>
      <c r="HT1426" s="33"/>
      <c r="HU1426" s="33"/>
      <c r="HV1426" s="33"/>
      <c r="HW1426" s="33"/>
      <c r="HX1426" s="33"/>
      <c r="HY1426" s="33"/>
      <c r="HZ1426" s="33"/>
      <c r="IA1426" s="33"/>
      <c r="IB1426" s="33"/>
      <c r="IC1426" s="33"/>
      <c r="ID1426" s="33"/>
      <c r="IE1426" s="33"/>
      <c r="IF1426" s="33"/>
      <c r="IG1426" s="33"/>
      <c r="IH1426" s="33"/>
      <c r="II1426" s="33"/>
      <c r="IJ1426" s="33"/>
      <c r="IK1426" s="33"/>
      <c r="IL1426" s="33"/>
      <c r="IM1426" s="33"/>
      <c r="IN1426" s="33"/>
      <c r="IO1426" s="33"/>
      <c r="IP1426" s="33"/>
      <c r="IQ1426" s="12"/>
    </row>
    <row r="1427" spans="1:251" s="26" customFormat="1" ht="13.5" customHeight="1">
      <c r="A1427" s="12" t="s">
        <v>2490</v>
      </c>
      <c r="B1427" s="9"/>
      <c r="C1427" s="9" t="s">
        <v>1940</v>
      </c>
      <c r="D1427" s="13" t="s">
        <v>2130</v>
      </c>
      <c r="E1427" s="18"/>
      <c r="F1427" s="18"/>
      <c r="G1427" s="17"/>
      <c r="H1427" s="6" t="s">
        <v>2470</v>
      </c>
      <c r="I1427" s="8" t="s">
        <v>2036</v>
      </c>
      <c r="J1427" s="8"/>
      <c r="K1427" s="12"/>
      <c r="L1427" s="28"/>
      <c r="M1427" s="28"/>
      <c r="N1427" s="33"/>
      <c r="O1427" s="33"/>
      <c r="P1427" s="33"/>
      <c r="Q1427" s="33"/>
      <c r="R1427" s="33"/>
      <c r="S1427" s="33"/>
      <c r="T1427" s="33"/>
      <c r="U1427" s="33"/>
      <c r="V1427" s="33"/>
      <c r="W1427" s="33"/>
      <c r="X1427" s="33"/>
      <c r="Y1427" s="33"/>
      <c r="Z1427" s="33"/>
      <c r="AA1427" s="33"/>
      <c r="AB1427" s="33"/>
      <c r="AC1427" s="33"/>
      <c r="AD1427" s="33"/>
      <c r="AE1427" s="33"/>
      <c r="AF1427" s="33"/>
      <c r="AG1427" s="33"/>
      <c r="AH1427" s="33"/>
      <c r="AI1427" s="33"/>
      <c r="AJ1427" s="33"/>
      <c r="AK1427" s="33"/>
      <c r="AL1427" s="33"/>
      <c r="AM1427" s="33"/>
      <c r="AN1427" s="33"/>
      <c r="AO1427" s="33"/>
      <c r="AP1427" s="33"/>
      <c r="AQ1427" s="33"/>
      <c r="AR1427" s="33"/>
      <c r="AS1427" s="33"/>
      <c r="AT1427" s="33"/>
      <c r="AU1427" s="33"/>
      <c r="AV1427" s="33"/>
      <c r="AW1427" s="33"/>
      <c r="AX1427" s="33"/>
      <c r="AY1427" s="33"/>
      <c r="AZ1427" s="33"/>
      <c r="BA1427" s="33"/>
      <c r="BB1427" s="33"/>
      <c r="BC1427" s="33"/>
      <c r="BD1427" s="33"/>
      <c r="BE1427" s="33"/>
      <c r="BF1427" s="33"/>
      <c r="BG1427" s="33"/>
      <c r="BH1427" s="33"/>
      <c r="BI1427" s="33"/>
      <c r="BJ1427" s="33"/>
      <c r="BK1427" s="33"/>
      <c r="BL1427" s="33"/>
      <c r="BM1427" s="33"/>
      <c r="BN1427" s="33"/>
      <c r="BO1427" s="33"/>
      <c r="BP1427" s="33"/>
      <c r="BQ1427" s="33"/>
      <c r="BR1427" s="33"/>
      <c r="BS1427" s="33"/>
      <c r="BT1427" s="33"/>
      <c r="BU1427" s="33"/>
      <c r="BV1427" s="33"/>
      <c r="BW1427" s="33"/>
      <c r="BX1427" s="33"/>
      <c r="BY1427" s="33"/>
      <c r="BZ1427" s="33"/>
      <c r="CA1427" s="33"/>
      <c r="CB1427" s="33"/>
      <c r="CC1427" s="33"/>
      <c r="CD1427" s="33"/>
      <c r="CE1427" s="33"/>
      <c r="CF1427" s="33"/>
      <c r="CG1427" s="33"/>
      <c r="CH1427" s="33"/>
      <c r="CI1427" s="33"/>
      <c r="CJ1427" s="33"/>
      <c r="CK1427" s="33"/>
      <c r="CL1427" s="33"/>
      <c r="CM1427" s="33"/>
      <c r="CN1427" s="33"/>
      <c r="CO1427" s="33"/>
      <c r="CP1427" s="33"/>
      <c r="CQ1427" s="33"/>
      <c r="CR1427" s="33"/>
      <c r="CS1427" s="33"/>
      <c r="CT1427" s="33"/>
      <c r="CU1427" s="33"/>
      <c r="CV1427" s="33"/>
      <c r="CW1427" s="33"/>
      <c r="CX1427" s="33"/>
      <c r="CY1427" s="33"/>
      <c r="CZ1427" s="33"/>
      <c r="DA1427" s="33"/>
      <c r="DB1427" s="33"/>
      <c r="DC1427" s="33"/>
      <c r="DD1427" s="33"/>
      <c r="DE1427" s="33"/>
      <c r="DF1427" s="33"/>
      <c r="DG1427" s="33"/>
      <c r="DH1427" s="33"/>
      <c r="DI1427" s="33"/>
      <c r="DJ1427" s="33"/>
      <c r="DK1427" s="33"/>
      <c r="DL1427" s="33"/>
      <c r="DM1427" s="33"/>
      <c r="DN1427" s="33"/>
      <c r="DO1427" s="33"/>
      <c r="DP1427" s="33"/>
      <c r="DQ1427" s="33"/>
      <c r="DR1427" s="33"/>
      <c r="DS1427" s="33"/>
      <c r="DT1427" s="33"/>
      <c r="DU1427" s="33"/>
      <c r="DV1427" s="33"/>
      <c r="DW1427" s="33"/>
      <c r="DX1427" s="33"/>
      <c r="DY1427" s="33"/>
      <c r="DZ1427" s="33"/>
      <c r="EA1427" s="33"/>
      <c r="EB1427" s="33"/>
      <c r="EC1427" s="33"/>
      <c r="ED1427" s="33"/>
      <c r="EE1427" s="33"/>
      <c r="EF1427" s="33"/>
      <c r="EG1427" s="33"/>
      <c r="EH1427" s="33"/>
      <c r="EI1427" s="33"/>
      <c r="EJ1427" s="33"/>
      <c r="EK1427" s="33"/>
      <c r="EL1427" s="33"/>
      <c r="EM1427" s="33"/>
      <c r="EN1427" s="33"/>
      <c r="EO1427" s="33"/>
      <c r="EP1427" s="33"/>
      <c r="EQ1427" s="33"/>
      <c r="ER1427" s="33"/>
      <c r="ES1427" s="33"/>
      <c r="ET1427" s="33"/>
      <c r="EU1427" s="33"/>
      <c r="EV1427" s="33"/>
      <c r="EW1427" s="33"/>
      <c r="EX1427" s="33"/>
      <c r="EY1427" s="33"/>
      <c r="EZ1427" s="33"/>
      <c r="FA1427" s="33"/>
      <c r="FB1427" s="33"/>
      <c r="FC1427" s="33"/>
      <c r="FD1427" s="33"/>
      <c r="FE1427" s="33"/>
      <c r="FF1427" s="33"/>
      <c r="FG1427" s="33"/>
      <c r="FH1427" s="33"/>
      <c r="FI1427" s="33"/>
      <c r="FJ1427" s="33"/>
      <c r="FK1427" s="33"/>
      <c r="FL1427" s="33"/>
      <c r="FM1427" s="33"/>
      <c r="FN1427" s="33"/>
      <c r="FO1427" s="33"/>
      <c r="FP1427" s="33"/>
      <c r="FQ1427" s="33"/>
      <c r="FR1427" s="33"/>
      <c r="FS1427" s="33"/>
      <c r="FT1427" s="33"/>
      <c r="FU1427" s="33"/>
      <c r="FV1427" s="33"/>
      <c r="FW1427" s="33"/>
      <c r="FX1427" s="33"/>
      <c r="FY1427" s="33"/>
      <c r="FZ1427" s="33"/>
      <c r="GA1427" s="33"/>
      <c r="GB1427" s="33"/>
      <c r="GC1427" s="33"/>
      <c r="GD1427" s="33"/>
      <c r="GE1427" s="33"/>
      <c r="GF1427" s="33"/>
      <c r="GG1427" s="33"/>
      <c r="GH1427" s="33"/>
      <c r="GI1427" s="33"/>
      <c r="GJ1427" s="33"/>
      <c r="GK1427" s="33"/>
      <c r="GL1427" s="33"/>
      <c r="GM1427" s="33"/>
      <c r="GN1427" s="33"/>
      <c r="GO1427" s="33"/>
      <c r="GP1427" s="33"/>
      <c r="GQ1427" s="33"/>
      <c r="GR1427" s="33"/>
      <c r="GS1427" s="33"/>
      <c r="GT1427" s="33"/>
      <c r="GU1427" s="33"/>
      <c r="GV1427" s="33"/>
      <c r="GW1427" s="33"/>
      <c r="GX1427" s="33"/>
      <c r="GY1427" s="33"/>
      <c r="GZ1427" s="33"/>
      <c r="HA1427" s="33"/>
      <c r="HB1427" s="33"/>
      <c r="HC1427" s="33"/>
      <c r="HD1427" s="33"/>
      <c r="HE1427" s="33"/>
      <c r="HF1427" s="33"/>
      <c r="HG1427" s="33"/>
      <c r="HH1427" s="33"/>
      <c r="HI1427" s="33"/>
      <c r="HJ1427" s="33"/>
      <c r="HK1427" s="33"/>
      <c r="HL1427" s="33"/>
      <c r="HM1427" s="33"/>
      <c r="HN1427" s="33"/>
      <c r="HO1427" s="33"/>
      <c r="HP1427" s="33"/>
      <c r="HQ1427" s="33"/>
      <c r="HR1427" s="33"/>
      <c r="HS1427" s="33"/>
      <c r="HT1427" s="33"/>
      <c r="HU1427" s="33"/>
      <c r="HV1427" s="33"/>
      <c r="HW1427" s="33"/>
      <c r="HX1427" s="33"/>
      <c r="HY1427" s="33"/>
      <c r="HZ1427" s="33"/>
      <c r="IA1427" s="33"/>
      <c r="IB1427" s="33"/>
      <c r="IC1427" s="33"/>
      <c r="ID1427" s="33"/>
      <c r="IE1427" s="33"/>
      <c r="IF1427" s="33"/>
      <c r="IG1427" s="33"/>
      <c r="IH1427" s="33"/>
      <c r="II1427" s="33"/>
      <c r="IJ1427" s="33"/>
      <c r="IK1427" s="33"/>
      <c r="IL1427" s="33"/>
      <c r="IM1427" s="33"/>
      <c r="IN1427" s="33"/>
      <c r="IO1427" s="33"/>
      <c r="IP1427" s="33"/>
      <c r="IQ1427" s="12"/>
    </row>
    <row r="1428" spans="1:251" s="26" customFormat="1" ht="13.5" customHeight="1">
      <c r="A1428" s="12" t="s">
        <v>2885</v>
      </c>
      <c r="B1428" s="9"/>
      <c r="C1428" s="9" t="s">
        <v>1874</v>
      </c>
      <c r="D1428" s="13" t="s">
        <v>2130</v>
      </c>
      <c r="E1428" s="18"/>
      <c r="F1428" s="18"/>
      <c r="G1428" s="17"/>
      <c r="H1428" s="6" t="s">
        <v>2867</v>
      </c>
      <c r="I1428" s="8" t="s">
        <v>600</v>
      </c>
      <c r="J1428" s="8"/>
      <c r="K1428" s="12"/>
      <c r="L1428" s="28"/>
      <c r="M1428" s="28"/>
      <c r="N1428" s="33"/>
      <c r="O1428" s="33"/>
      <c r="P1428" s="33"/>
      <c r="Q1428" s="33"/>
      <c r="R1428" s="33"/>
      <c r="S1428" s="33"/>
      <c r="T1428" s="33"/>
      <c r="U1428" s="33"/>
      <c r="V1428" s="33"/>
      <c r="W1428" s="33"/>
      <c r="X1428" s="33"/>
      <c r="Y1428" s="33"/>
      <c r="Z1428" s="33"/>
      <c r="AA1428" s="33"/>
      <c r="AB1428" s="33"/>
      <c r="AC1428" s="33"/>
      <c r="AD1428" s="33"/>
      <c r="AE1428" s="33"/>
      <c r="AF1428" s="33"/>
      <c r="AG1428" s="33"/>
      <c r="AH1428" s="33"/>
      <c r="AI1428" s="33"/>
      <c r="AJ1428" s="33"/>
      <c r="AK1428" s="33"/>
      <c r="AL1428" s="33"/>
      <c r="AM1428" s="33"/>
      <c r="AN1428" s="33"/>
      <c r="AO1428" s="33"/>
      <c r="AP1428" s="33"/>
      <c r="AQ1428" s="33"/>
      <c r="AR1428" s="33"/>
      <c r="AS1428" s="33"/>
      <c r="AT1428" s="33"/>
      <c r="AU1428" s="33"/>
      <c r="AV1428" s="33"/>
      <c r="AW1428" s="33"/>
      <c r="AX1428" s="33"/>
      <c r="AY1428" s="33"/>
      <c r="AZ1428" s="33"/>
      <c r="BA1428" s="33"/>
      <c r="BB1428" s="33"/>
      <c r="BC1428" s="33"/>
      <c r="BD1428" s="33"/>
      <c r="BE1428" s="33"/>
      <c r="BF1428" s="33"/>
      <c r="BG1428" s="33"/>
      <c r="BH1428" s="33"/>
      <c r="BI1428" s="33"/>
      <c r="BJ1428" s="33"/>
      <c r="BK1428" s="33"/>
      <c r="BL1428" s="33"/>
      <c r="BM1428" s="33"/>
      <c r="BN1428" s="33"/>
      <c r="BO1428" s="33"/>
      <c r="BP1428" s="33"/>
      <c r="BQ1428" s="33"/>
      <c r="BR1428" s="33"/>
      <c r="BS1428" s="33"/>
      <c r="BT1428" s="33"/>
      <c r="BU1428" s="33"/>
      <c r="BV1428" s="33"/>
      <c r="BW1428" s="33"/>
      <c r="BX1428" s="33"/>
      <c r="BY1428" s="33"/>
      <c r="BZ1428" s="33"/>
      <c r="CA1428" s="33"/>
      <c r="CB1428" s="33"/>
      <c r="CC1428" s="33"/>
      <c r="CD1428" s="33"/>
      <c r="CE1428" s="33"/>
      <c r="CF1428" s="33"/>
      <c r="CG1428" s="33"/>
      <c r="CH1428" s="33"/>
      <c r="CI1428" s="33"/>
      <c r="CJ1428" s="33"/>
      <c r="CK1428" s="33"/>
      <c r="CL1428" s="33"/>
      <c r="CM1428" s="33"/>
      <c r="CN1428" s="33"/>
      <c r="CO1428" s="33"/>
      <c r="CP1428" s="33"/>
      <c r="CQ1428" s="33"/>
      <c r="CR1428" s="33"/>
      <c r="CS1428" s="33"/>
      <c r="CT1428" s="33"/>
      <c r="CU1428" s="33"/>
      <c r="CV1428" s="33"/>
      <c r="CW1428" s="33"/>
      <c r="CX1428" s="33"/>
      <c r="CY1428" s="33"/>
      <c r="CZ1428" s="33"/>
      <c r="DA1428" s="33"/>
      <c r="DB1428" s="33"/>
      <c r="DC1428" s="33"/>
      <c r="DD1428" s="33"/>
      <c r="DE1428" s="33"/>
      <c r="DF1428" s="33"/>
      <c r="DG1428" s="33"/>
      <c r="DH1428" s="33"/>
      <c r="DI1428" s="33"/>
      <c r="DJ1428" s="33"/>
      <c r="DK1428" s="33"/>
      <c r="DL1428" s="33"/>
      <c r="DM1428" s="33"/>
      <c r="DN1428" s="33"/>
      <c r="DO1428" s="33"/>
      <c r="DP1428" s="33"/>
      <c r="DQ1428" s="33"/>
      <c r="DR1428" s="33"/>
      <c r="DS1428" s="33"/>
      <c r="DT1428" s="33"/>
      <c r="DU1428" s="33"/>
      <c r="DV1428" s="33"/>
      <c r="DW1428" s="33"/>
      <c r="DX1428" s="33"/>
      <c r="DY1428" s="33"/>
      <c r="DZ1428" s="33"/>
      <c r="EA1428" s="33"/>
      <c r="EB1428" s="33"/>
      <c r="EC1428" s="33"/>
      <c r="ED1428" s="33"/>
      <c r="EE1428" s="33"/>
      <c r="EF1428" s="33"/>
      <c r="EG1428" s="33"/>
      <c r="EH1428" s="33"/>
      <c r="EI1428" s="33"/>
      <c r="EJ1428" s="33"/>
      <c r="EK1428" s="33"/>
      <c r="EL1428" s="33"/>
      <c r="EM1428" s="33"/>
      <c r="EN1428" s="33"/>
      <c r="EO1428" s="33"/>
      <c r="EP1428" s="33"/>
      <c r="EQ1428" s="33"/>
      <c r="ER1428" s="33"/>
      <c r="ES1428" s="33"/>
      <c r="ET1428" s="33"/>
      <c r="EU1428" s="33"/>
      <c r="EV1428" s="33"/>
      <c r="EW1428" s="33"/>
      <c r="EX1428" s="33"/>
      <c r="EY1428" s="33"/>
      <c r="EZ1428" s="33"/>
      <c r="FA1428" s="33"/>
      <c r="FB1428" s="33"/>
      <c r="FC1428" s="33"/>
      <c r="FD1428" s="33"/>
      <c r="FE1428" s="33"/>
      <c r="FF1428" s="33"/>
      <c r="FG1428" s="33"/>
      <c r="FH1428" s="33"/>
      <c r="FI1428" s="33"/>
      <c r="FJ1428" s="33"/>
      <c r="FK1428" s="33"/>
      <c r="FL1428" s="33"/>
      <c r="FM1428" s="33"/>
      <c r="FN1428" s="33"/>
      <c r="FO1428" s="33"/>
      <c r="FP1428" s="33"/>
      <c r="FQ1428" s="33"/>
      <c r="FR1428" s="33"/>
      <c r="FS1428" s="33"/>
      <c r="FT1428" s="33"/>
      <c r="FU1428" s="33"/>
      <c r="FV1428" s="33"/>
      <c r="FW1428" s="33"/>
      <c r="FX1428" s="33"/>
      <c r="FY1428" s="33"/>
      <c r="FZ1428" s="33"/>
      <c r="GA1428" s="33"/>
      <c r="GB1428" s="33"/>
      <c r="GC1428" s="33"/>
      <c r="GD1428" s="33"/>
      <c r="GE1428" s="33"/>
      <c r="GF1428" s="33"/>
      <c r="GG1428" s="33"/>
      <c r="GH1428" s="33"/>
      <c r="GI1428" s="33"/>
      <c r="GJ1428" s="33"/>
      <c r="GK1428" s="33"/>
      <c r="GL1428" s="33"/>
      <c r="GM1428" s="33"/>
      <c r="GN1428" s="33"/>
      <c r="GO1428" s="33"/>
      <c r="GP1428" s="33"/>
      <c r="GQ1428" s="33"/>
      <c r="GR1428" s="33"/>
      <c r="GS1428" s="33"/>
      <c r="GT1428" s="33"/>
      <c r="GU1428" s="33"/>
      <c r="GV1428" s="33"/>
      <c r="GW1428" s="33"/>
      <c r="GX1428" s="33"/>
      <c r="GY1428" s="33"/>
      <c r="GZ1428" s="33"/>
      <c r="HA1428" s="33"/>
      <c r="HB1428" s="33"/>
      <c r="HC1428" s="33"/>
      <c r="HD1428" s="33"/>
      <c r="HE1428" s="33"/>
      <c r="HF1428" s="33"/>
      <c r="HG1428" s="33"/>
      <c r="HH1428" s="33"/>
      <c r="HI1428" s="33"/>
      <c r="HJ1428" s="33"/>
      <c r="HK1428" s="33"/>
      <c r="HL1428" s="33"/>
      <c r="HM1428" s="33"/>
      <c r="HN1428" s="33"/>
      <c r="HO1428" s="33"/>
      <c r="HP1428" s="33"/>
      <c r="HQ1428" s="33"/>
      <c r="HR1428" s="33"/>
      <c r="HS1428" s="33"/>
      <c r="HT1428" s="33"/>
      <c r="HU1428" s="33"/>
      <c r="HV1428" s="33"/>
      <c r="HW1428" s="33"/>
      <c r="HX1428" s="33"/>
      <c r="HY1428" s="33"/>
      <c r="HZ1428" s="33"/>
      <c r="IA1428" s="33"/>
      <c r="IB1428" s="33"/>
      <c r="IC1428" s="33"/>
      <c r="ID1428" s="33"/>
      <c r="IE1428" s="33"/>
      <c r="IF1428" s="33"/>
      <c r="IG1428" s="33"/>
      <c r="IH1428" s="33"/>
      <c r="II1428" s="33"/>
      <c r="IJ1428" s="33"/>
      <c r="IK1428" s="33"/>
      <c r="IL1428" s="33"/>
      <c r="IM1428" s="33"/>
      <c r="IN1428" s="33"/>
      <c r="IO1428" s="33"/>
      <c r="IP1428" s="33"/>
      <c r="IQ1428" s="12"/>
    </row>
    <row r="1429" spans="1:251" ht="13.5" customHeight="1">
      <c r="A1429" s="12" t="s">
        <v>2306</v>
      </c>
      <c r="B1429" s="9"/>
      <c r="C1429" s="9" t="s">
        <v>1877</v>
      </c>
      <c r="D1429" s="8" t="s">
        <v>241</v>
      </c>
      <c r="E1429" s="6" t="s">
        <v>268</v>
      </c>
      <c r="F1429" s="6" t="s">
        <v>272</v>
      </c>
      <c r="G1429" s="9" t="s">
        <v>153</v>
      </c>
      <c r="H1429" s="6" t="s">
        <v>2283</v>
      </c>
      <c r="I1429" s="8" t="s">
        <v>2305</v>
      </c>
      <c r="J1429" s="12" t="s">
        <v>1680</v>
      </c>
    </row>
    <row r="1430" spans="1:251" ht="13.5" customHeight="1">
      <c r="A1430" s="12" t="s">
        <v>2924</v>
      </c>
      <c r="B1430" s="9"/>
      <c r="C1430" s="9" t="s">
        <v>1874</v>
      </c>
      <c r="D1430" s="8" t="s">
        <v>2029</v>
      </c>
      <c r="E1430" s="18"/>
      <c r="F1430" s="18"/>
      <c r="G1430" s="17"/>
      <c r="H1430" s="6" t="s">
        <v>2912</v>
      </c>
      <c r="I1430" s="8" t="s">
        <v>1288</v>
      </c>
    </row>
    <row r="1431" spans="1:251" s="26" customFormat="1" ht="13.5" customHeight="1">
      <c r="A1431" s="12" t="s">
        <v>3112</v>
      </c>
      <c r="B1431" s="9"/>
      <c r="C1431" s="9" t="s">
        <v>1935</v>
      </c>
      <c r="D1431" s="8" t="s">
        <v>2029</v>
      </c>
      <c r="E1431" s="18"/>
      <c r="F1431" s="18"/>
      <c r="G1431" s="17"/>
      <c r="H1431" s="6" t="s">
        <v>3092</v>
      </c>
      <c r="I1431" s="8" t="s">
        <v>847</v>
      </c>
      <c r="J1431" s="8"/>
      <c r="K1431" s="12"/>
      <c r="L1431" s="28"/>
      <c r="M1431" s="28"/>
      <c r="N1431" s="33"/>
      <c r="O1431" s="33"/>
      <c r="P1431" s="33"/>
      <c r="Q1431" s="33"/>
      <c r="R1431" s="33"/>
      <c r="S1431" s="33"/>
      <c r="T1431" s="33"/>
      <c r="U1431" s="33"/>
      <c r="V1431" s="33"/>
      <c r="W1431" s="33"/>
      <c r="X1431" s="33"/>
      <c r="Y1431" s="33"/>
      <c r="Z1431" s="33"/>
      <c r="AA1431" s="33"/>
      <c r="AB1431" s="33"/>
      <c r="AC1431" s="33"/>
      <c r="AD1431" s="33"/>
      <c r="AE1431" s="33"/>
      <c r="AF1431" s="33"/>
      <c r="AG1431" s="33"/>
      <c r="AH1431" s="33"/>
      <c r="AI1431" s="33"/>
      <c r="AJ1431" s="33"/>
      <c r="AK1431" s="33"/>
      <c r="AL1431" s="33"/>
      <c r="AM1431" s="33"/>
      <c r="AN1431" s="33"/>
      <c r="AO1431" s="33"/>
      <c r="AP1431" s="33"/>
      <c r="AQ1431" s="33"/>
      <c r="AR1431" s="33"/>
      <c r="AS1431" s="33"/>
      <c r="AT1431" s="33"/>
      <c r="AU1431" s="33"/>
      <c r="AV1431" s="33"/>
      <c r="AW1431" s="33"/>
      <c r="AX1431" s="33"/>
      <c r="AY1431" s="33"/>
      <c r="AZ1431" s="33"/>
      <c r="BA1431" s="33"/>
      <c r="BB1431" s="33"/>
      <c r="BC1431" s="33"/>
      <c r="BD1431" s="33"/>
      <c r="BE1431" s="33"/>
      <c r="BF1431" s="33"/>
      <c r="BG1431" s="33"/>
      <c r="BH1431" s="33"/>
      <c r="BI1431" s="33"/>
      <c r="BJ1431" s="33"/>
      <c r="BK1431" s="33"/>
      <c r="BL1431" s="33"/>
      <c r="BM1431" s="33"/>
      <c r="BN1431" s="33"/>
      <c r="BO1431" s="33"/>
      <c r="BP1431" s="33"/>
      <c r="BQ1431" s="33"/>
      <c r="BR1431" s="33"/>
      <c r="BS1431" s="33"/>
      <c r="BT1431" s="33"/>
      <c r="BU1431" s="33"/>
      <c r="BV1431" s="33"/>
      <c r="BW1431" s="33"/>
      <c r="BX1431" s="33"/>
      <c r="BY1431" s="33"/>
      <c r="BZ1431" s="33"/>
      <c r="CA1431" s="33"/>
      <c r="CB1431" s="33"/>
      <c r="CC1431" s="33"/>
      <c r="CD1431" s="33"/>
      <c r="CE1431" s="33"/>
      <c r="CF1431" s="33"/>
      <c r="CG1431" s="33"/>
      <c r="CH1431" s="33"/>
      <c r="CI1431" s="33"/>
      <c r="CJ1431" s="33"/>
      <c r="CK1431" s="33"/>
      <c r="CL1431" s="33"/>
      <c r="CM1431" s="33"/>
      <c r="CN1431" s="33"/>
      <c r="CO1431" s="33"/>
      <c r="CP1431" s="33"/>
      <c r="CQ1431" s="33"/>
      <c r="CR1431" s="33"/>
      <c r="CS1431" s="33"/>
      <c r="CT1431" s="33"/>
      <c r="CU1431" s="33"/>
      <c r="CV1431" s="33"/>
      <c r="CW1431" s="33"/>
      <c r="CX1431" s="33"/>
      <c r="CY1431" s="33"/>
      <c r="CZ1431" s="33"/>
      <c r="DA1431" s="33"/>
      <c r="DB1431" s="33"/>
      <c r="DC1431" s="33"/>
      <c r="DD1431" s="33"/>
      <c r="DE1431" s="33"/>
      <c r="DF1431" s="33"/>
      <c r="DG1431" s="33"/>
      <c r="DH1431" s="33"/>
      <c r="DI1431" s="33"/>
      <c r="DJ1431" s="33"/>
      <c r="DK1431" s="33"/>
      <c r="DL1431" s="33"/>
      <c r="DM1431" s="33"/>
      <c r="DN1431" s="33"/>
      <c r="DO1431" s="33"/>
      <c r="DP1431" s="33"/>
      <c r="DQ1431" s="33"/>
      <c r="DR1431" s="33"/>
      <c r="DS1431" s="33"/>
      <c r="DT1431" s="33"/>
      <c r="DU1431" s="33"/>
      <c r="DV1431" s="33"/>
      <c r="DW1431" s="33"/>
      <c r="DX1431" s="33"/>
      <c r="DY1431" s="33"/>
      <c r="DZ1431" s="33"/>
      <c r="EA1431" s="33"/>
      <c r="EB1431" s="33"/>
      <c r="EC1431" s="33"/>
      <c r="ED1431" s="33"/>
      <c r="EE1431" s="33"/>
      <c r="EF1431" s="33"/>
      <c r="EG1431" s="33"/>
      <c r="EH1431" s="33"/>
      <c r="EI1431" s="33"/>
      <c r="EJ1431" s="33"/>
      <c r="EK1431" s="33"/>
      <c r="EL1431" s="33"/>
      <c r="EM1431" s="33"/>
      <c r="EN1431" s="33"/>
      <c r="EO1431" s="33"/>
      <c r="EP1431" s="33"/>
      <c r="EQ1431" s="33"/>
      <c r="ER1431" s="33"/>
      <c r="ES1431" s="33"/>
      <c r="ET1431" s="33"/>
      <c r="EU1431" s="33"/>
      <c r="EV1431" s="33"/>
      <c r="EW1431" s="33"/>
      <c r="EX1431" s="33"/>
      <c r="EY1431" s="33"/>
      <c r="EZ1431" s="33"/>
      <c r="FA1431" s="33"/>
      <c r="FB1431" s="33"/>
      <c r="FC1431" s="33"/>
      <c r="FD1431" s="33"/>
      <c r="FE1431" s="33"/>
      <c r="FF1431" s="33"/>
      <c r="FG1431" s="33"/>
      <c r="FH1431" s="33"/>
      <c r="FI1431" s="33"/>
      <c r="FJ1431" s="33"/>
      <c r="FK1431" s="33"/>
      <c r="FL1431" s="33"/>
      <c r="FM1431" s="33"/>
      <c r="FN1431" s="33"/>
      <c r="FO1431" s="33"/>
      <c r="FP1431" s="33"/>
      <c r="FQ1431" s="33"/>
      <c r="FR1431" s="33"/>
      <c r="FS1431" s="33"/>
      <c r="FT1431" s="33"/>
      <c r="FU1431" s="33"/>
      <c r="FV1431" s="33"/>
      <c r="FW1431" s="33"/>
      <c r="FX1431" s="33"/>
      <c r="FY1431" s="33"/>
      <c r="FZ1431" s="33"/>
      <c r="GA1431" s="33"/>
      <c r="GB1431" s="33"/>
      <c r="GC1431" s="33"/>
      <c r="GD1431" s="33"/>
      <c r="GE1431" s="33"/>
      <c r="GF1431" s="33"/>
      <c r="GG1431" s="33"/>
      <c r="GH1431" s="33"/>
      <c r="GI1431" s="33"/>
      <c r="GJ1431" s="33"/>
      <c r="GK1431" s="33"/>
      <c r="GL1431" s="33"/>
      <c r="GM1431" s="33"/>
      <c r="GN1431" s="33"/>
      <c r="GO1431" s="33"/>
      <c r="GP1431" s="33"/>
      <c r="GQ1431" s="33"/>
      <c r="GR1431" s="33"/>
      <c r="GS1431" s="33"/>
      <c r="GT1431" s="33"/>
      <c r="GU1431" s="33"/>
      <c r="GV1431" s="33"/>
      <c r="GW1431" s="33"/>
      <c r="GX1431" s="33"/>
      <c r="GY1431" s="33"/>
      <c r="GZ1431" s="33"/>
      <c r="HA1431" s="33"/>
      <c r="HB1431" s="33"/>
      <c r="HC1431" s="33"/>
      <c r="HD1431" s="33"/>
      <c r="HE1431" s="33"/>
      <c r="HF1431" s="33"/>
      <c r="HG1431" s="33"/>
      <c r="HH1431" s="33"/>
      <c r="HI1431" s="33"/>
      <c r="HJ1431" s="33"/>
      <c r="HK1431" s="33"/>
      <c r="HL1431" s="33"/>
      <c r="HM1431" s="33"/>
      <c r="HN1431" s="33"/>
      <c r="HO1431" s="33"/>
      <c r="HP1431" s="33"/>
      <c r="HQ1431" s="33"/>
      <c r="HR1431" s="33"/>
      <c r="HS1431" s="33"/>
      <c r="HT1431" s="33"/>
      <c r="HU1431" s="33"/>
      <c r="HV1431" s="33"/>
      <c r="HW1431" s="33"/>
      <c r="HX1431" s="33"/>
      <c r="HY1431" s="33"/>
      <c r="HZ1431" s="33"/>
      <c r="IA1431" s="33"/>
      <c r="IB1431" s="33"/>
      <c r="IC1431" s="33"/>
      <c r="ID1431" s="33"/>
      <c r="IE1431" s="33"/>
      <c r="IF1431" s="33"/>
      <c r="IG1431" s="33"/>
      <c r="IH1431" s="33"/>
      <c r="II1431" s="33"/>
      <c r="IJ1431" s="33"/>
      <c r="IK1431" s="33"/>
      <c r="IL1431" s="33"/>
      <c r="IM1431" s="33"/>
      <c r="IN1431" s="33"/>
      <c r="IO1431" s="33"/>
      <c r="IP1431" s="33"/>
      <c r="IQ1431" s="12"/>
    </row>
    <row r="1432" spans="1:251" s="26" customFormat="1" ht="13.5" customHeight="1">
      <c r="A1432" s="12" t="s">
        <v>2129</v>
      </c>
      <c r="B1432" s="9"/>
      <c r="C1432" s="9" t="s">
        <v>1877</v>
      </c>
      <c r="D1432" s="13" t="s">
        <v>2130</v>
      </c>
      <c r="E1432" s="18"/>
      <c r="F1432" s="18"/>
      <c r="G1432" s="17"/>
      <c r="H1432" s="6" t="s">
        <v>1941</v>
      </c>
      <c r="I1432" s="8" t="s">
        <v>9</v>
      </c>
      <c r="J1432" s="8"/>
      <c r="K1432" s="12"/>
      <c r="L1432" s="28"/>
      <c r="M1432" s="28"/>
      <c r="N1432" s="33"/>
      <c r="O1432" s="33"/>
      <c r="P1432" s="33"/>
      <c r="Q1432" s="33"/>
      <c r="R1432" s="33"/>
      <c r="S1432" s="33"/>
      <c r="T1432" s="33"/>
      <c r="U1432" s="33"/>
      <c r="V1432" s="33"/>
      <c r="W1432" s="33"/>
      <c r="X1432" s="33"/>
      <c r="Y1432" s="33"/>
      <c r="Z1432" s="33"/>
      <c r="AA1432" s="33"/>
      <c r="AB1432" s="33"/>
      <c r="AC1432" s="33"/>
      <c r="AD1432" s="33"/>
      <c r="AE1432" s="33"/>
      <c r="AF1432" s="33"/>
      <c r="AG1432" s="33"/>
      <c r="AH1432" s="33"/>
      <c r="AI1432" s="33"/>
      <c r="AJ1432" s="33"/>
      <c r="AK1432" s="33"/>
      <c r="AL1432" s="33"/>
      <c r="AM1432" s="33"/>
      <c r="AN1432" s="33"/>
      <c r="AO1432" s="33"/>
      <c r="AP1432" s="33"/>
      <c r="AQ1432" s="33"/>
      <c r="AR1432" s="33"/>
      <c r="AS1432" s="33"/>
      <c r="AT1432" s="33"/>
      <c r="AU1432" s="33"/>
      <c r="AV1432" s="33"/>
      <c r="AW1432" s="33"/>
      <c r="AX1432" s="33"/>
      <c r="AY1432" s="33"/>
      <c r="AZ1432" s="33"/>
      <c r="BA1432" s="33"/>
      <c r="BB1432" s="33"/>
      <c r="BC1432" s="33"/>
      <c r="BD1432" s="33"/>
      <c r="BE1432" s="33"/>
      <c r="BF1432" s="33"/>
      <c r="BG1432" s="33"/>
      <c r="BH1432" s="33"/>
      <c r="BI1432" s="33"/>
      <c r="BJ1432" s="33"/>
      <c r="BK1432" s="33"/>
      <c r="BL1432" s="33"/>
      <c r="BM1432" s="33"/>
      <c r="BN1432" s="33"/>
      <c r="BO1432" s="33"/>
      <c r="BP1432" s="33"/>
      <c r="BQ1432" s="33"/>
      <c r="BR1432" s="33"/>
      <c r="BS1432" s="33"/>
      <c r="BT1432" s="33"/>
      <c r="BU1432" s="33"/>
      <c r="BV1432" s="33"/>
      <c r="BW1432" s="33"/>
      <c r="BX1432" s="33"/>
      <c r="BY1432" s="33"/>
      <c r="BZ1432" s="33"/>
      <c r="CA1432" s="33"/>
      <c r="CB1432" s="33"/>
      <c r="CC1432" s="33"/>
      <c r="CD1432" s="33"/>
      <c r="CE1432" s="33"/>
      <c r="CF1432" s="33"/>
      <c r="CG1432" s="33"/>
      <c r="CH1432" s="33"/>
      <c r="CI1432" s="33"/>
      <c r="CJ1432" s="33"/>
      <c r="CK1432" s="33"/>
      <c r="CL1432" s="33"/>
      <c r="CM1432" s="33"/>
      <c r="CN1432" s="33"/>
      <c r="CO1432" s="33"/>
      <c r="CP1432" s="33"/>
      <c r="CQ1432" s="33"/>
      <c r="CR1432" s="33"/>
      <c r="CS1432" s="33"/>
      <c r="CT1432" s="33"/>
      <c r="CU1432" s="33"/>
      <c r="CV1432" s="33"/>
      <c r="CW1432" s="33"/>
      <c r="CX1432" s="33"/>
      <c r="CY1432" s="33"/>
      <c r="CZ1432" s="33"/>
      <c r="DA1432" s="33"/>
      <c r="DB1432" s="33"/>
      <c r="DC1432" s="33"/>
      <c r="DD1432" s="33"/>
      <c r="DE1432" s="33"/>
      <c r="DF1432" s="33"/>
      <c r="DG1432" s="33"/>
      <c r="DH1432" s="33"/>
      <c r="DI1432" s="33"/>
      <c r="DJ1432" s="33"/>
      <c r="DK1432" s="33"/>
      <c r="DL1432" s="33"/>
      <c r="DM1432" s="33"/>
      <c r="DN1432" s="33"/>
      <c r="DO1432" s="33"/>
      <c r="DP1432" s="33"/>
      <c r="DQ1432" s="33"/>
      <c r="DR1432" s="33"/>
      <c r="DS1432" s="33"/>
      <c r="DT1432" s="33"/>
      <c r="DU1432" s="33"/>
      <c r="DV1432" s="33"/>
      <c r="DW1432" s="33"/>
      <c r="DX1432" s="33"/>
      <c r="DY1432" s="33"/>
      <c r="DZ1432" s="33"/>
      <c r="EA1432" s="33"/>
      <c r="EB1432" s="33"/>
      <c r="EC1432" s="33"/>
      <c r="ED1432" s="33"/>
      <c r="EE1432" s="33"/>
      <c r="EF1432" s="33"/>
      <c r="EG1432" s="33"/>
      <c r="EH1432" s="33"/>
      <c r="EI1432" s="33"/>
      <c r="EJ1432" s="33"/>
      <c r="EK1432" s="33"/>
      <c r="EL1432" s="33"/>
      <c r="EM1432" s="33"/>
      <c r="EN1432" s="33"/>
      <c r="EO1432" s="33"/>
      <c r="EP1432" s="33"/>
      <c r="EQ1432" s="33"/>
      <c r="ER1432" s="33"/>
      <c r="ES1432" s="33"/>
      <c r="ET1432" s="33"/>
      <c r="EU1432" s="33"/>
      <c r="EV1432" s="33"/>
      <c r="EW1432" s="33"/>
      <c r="EX1432" s="33"/>
      <c r="EY1432" s="33"/>
      <c r="EZ1432" s="33"/>
      <c r="FA1432" s="33"/>
      <c r="FB1432" s="33"/>
      <c r="FC1432" s="33"/>
      <c r="FD1432" s="33"/>
      <c r="FE1432" s="33"/>
      <c r="FF1432" s="33"/>
      <c r="FG1432" s="33"/>
      <c r="FH1432" s="33"/>
      <c r="FI1432" s="33"/>
      <c r="FJ1432" s="33"/>
      <c r="FK1432" s="33"/>
      <c r="FL1432" s="33"/>
      <c r="FM1432" s="33"/>
      <c r="FN1432" s="33"/>
      <c r="FO1432" s="33"/>
      <c r="FP1432" s="33"/>
      <c r="FQ1432" s="33"/>
      <c r="FR1432" s="33"/>
      <c r="FS1432" s="33"/>
      <c r="FT1432" s="33"/>
      <c r="FU1432" s="33"/>
      <c r="FV1432" s="33"/>
      <c r="FW1432" s="33"/>
      <c r="FX1432" s="33"/>
      <c r="FY1432" s="33"/>
      <c r="FZ1432" s="33"/>
      <c r="GA1432" s="33"/>
      <c r="GB1432" s="33"/>
      <c r="GC1432" s="33"/>
      <c r="GD1432" s="33"/>
      <c r="GE1432" s="33"/>
      <c r="GF1432" s="33"/>
      <c r="GG1432" s="33"/>
      <c r="GH1432" s="33"/>
      <c r="GI1432" s="33"/>
      <c r="GJ1432" s="33"/>
      <c r="GK1432" s="33"/>
      <c r="GL1432" s="33"/>
      <c r="GM1432" s="33"/>
      <c r="GN1432" s="33"/>
      <c r="GO1432" s="33"/>
      <c r="GP1432" s="33"/>
      <c r="GQ1432" s="33"/>
      <c r="GR1432" s="33"/>
      <c r="GS1432" s="33"/>
      <c r="GT1432" s="33"/>
      <c r="GU1432" s="33"/>
      <c r="GV1432" s="33"/>
      <c r="GW1432" s="33"/>
      <c r="GX1432" s="33"/>
      <c r="GY1432" s="33"/>
      <c r="GZ1432" s="33"/>
      <c r="HA1432" s="33"/>
      <c r="HB1432" s="33"/>
      <c r="HC1432" s="33"/>
      <c r="HD1432" s="33"/>
      <c r="HE1432" s="33"/>
      <c r="HF1432" s="33"/>
      <c r="HG1432" s="33"/>
      <c r="HH1432" s="33"/>
      <c r="HI1432" s="33"/>
      <c r="HJ1432" s="33"/>
      <c r="HK1432" s="33"/>
      <c r="HL1432" s="33"/>
      <c r="HM1432" s="33"/>
      <c r="HN1432" s="33"/>
      <c r="HO1432" s="33"/>
      <c r="HP1432" s="33"/>
      <c r="HQ1432" s="33"/>
      <c r="HR1432" s="33"/>
      <c r="HS1432" s="33"/>
      <c r="HT1432" s="33"/>
      <c r="HU1432" s="33"/>
      <c r="HV1432" s="33"/>
      <c r="HW1432" s="33"/>
      <c r="HX1432" s="33"/>
      <c r="HY1432" s="33"/>
      <c r="HZ1432" s="33"/>
      <c r="IA1432" s="33"/>
      <c r="IB1432" s="33"/>
      <c r="IC1432" s="33"/>
      <c r="ID1432" s="33"/>
      <c r="IE1432" s="33"/>
      <c r="IF1432" s="33"/>
      <c r="IG1432" s="33"/>
      <c r="IH1432" s="33"/>
      <c r="II1432" s="33"/>
      <c r="IJ1432" s="33"/>
      <c r="IK1432" s="33"/>
      <c r="IL1432" s="33"/>
      <c r="IM1432" s="33"/>
      <c r="IN1432" s="33"/>
      <c r="IO1432" s="33"/>
      <c r="IP1432" s="33"/>
      <c r="IQ1432" s="12"/>
    </row>
    <row r="1433" spans="1:251">
      <c r="A1433" s="8" t="s">
        <v>3070</v>
      </c>
      <c r="B1433" s="9"/>
      <c r="C1433" s="9" t="s">
        <v>1945</v>
      </c>
      <c r="D1433" s="8" t="s">
        <v>2130</v>
      </c>
      <c r="E1433" s="6"/>
      <c r="F1433" s="6"/>
      <c r="G1433" s="9"/>
      <c r="H1433" s="6" t="s">
        <v>2770</v>
      </c>
      <c r="I1433" s="8" t="s">
        <v>3071</v>
      </c>
      <c r="J1433" s="8"/>
    </row>
    <row r="1434" spans="1:251" ht="13.5" customHeight="1">
      <c r="A1434" s="12" t="s">
        <v>2436</v>
      </c>
      <c r="B1434" s="9"/>
      <c r="C1434" s="9" t="s">
        <v>1935</v>
      </c>
      <c r="D1434" s="8" t="s">
        <v>2029</v>
      </c>
      <c r="E1434" s="18"/>
      <c r="F1434" s="18"/>
      <c r="G1434" s="17"/>
      <c r="H1434" s="6" t="s">
        <v>2400</v>
      </c>
      <c r="I1434" s="8" t="s">
        <v>1043</v>
      </c>
    </row>
    <row r="1435" spans="1:251" ht="13.5" customHeight="1">
      <c r="A1435" s="12" t="s">
        <v>2491</v>
      </c>
      <c r="B1435" s="9"/>
      <c r="C1435" s="9" t="s">
        <v>1944</v>
      </c>
      <c r="D1435" s="8" t="s">
        <v>2029</v>
      </c>
      <c r="E1435" s="18"/>
      <c r="F1435" s="18"/>
      <c r="G1435" s="17"/>
      <c r="H1435" s="6" t="s">
        <v>2470</v>
      </c>
      <c r="I1435" s="8" t="s">
        <v>2036</v>
      </c>
    </row>
    <row r="1436" spans="1:251">
      <c r="A1436" s="8" t="s">
        <v>3911</v>
      </c>
      <c r="B1436" s="9"/>
      <c r="C1436" s="9" t="s">
        <v>1877</v>
      </c>
      <c r="D1436" s="8" t="s">
        <v>2029</v>
      </c>
      <c r="E1436" s="6"/>
      <c r="F1436" s="6"/>
      <c r="G1436" s="9"/>
      <c r="H1436" s="6" t="s">
        <v>3845</v>
      </c>
      <c r="I1436" s="8" t="s">
        <v>500</v>
      </c>
      <c r="J1436" s="8"/>
    </row>
    <row r="1437" spans="1:251" ht="13.5" customHeight="1">
      <c r="A1437" s="12" t="s">
        <v>2307</v>
      </c>
      <c r="B1437" s="9"/>
      <c r="C1437" s="9" t="s">
        <v>1935</v>
      </c>
      <c r="D1437" s="8" t="s">
        <v>2029</v>
      </c>
      <c r="E1437" s="18"/>
      <c r="F1437" s="18"/>
      <c r="G1437" s="17"/>
      <c r="H1437" s="6" t="s">
        <v>1941</v>
      </c>
      <c r="I1437" s="8" t="s">
        <v>9</v>
      </c>
    </row>
    <row r="1438" spans="1:251" ht="13.5" customHeight="1">
      <c r="A1438" s="12" t="s">
        <v>2028</v>
      </c>
      <c r="B1438" s="9"/>
      <c r="C1438" s="9" t="s">
        <v>1874</v>
      </c>
      <c r="D1438" s="8" t="s">
        <v>2029</v>
      </c>
      <c r="E1438" s="6"/>
      <c r="F1438" s="6"/>
      <c r="G1438" s="9"/>
      <c r="H1438" s="6" t="s">
        <v>2013</v>
      </c>
      <c r="I1438" s="8" t="s">
        <v>2030</v>
      </c>
    </row>
    <row r="1439" spans="1:251" ht="13.5" customHeight="1">
      <c r="A1439" s="12" t="s">
        <v>3316</v>
      </c>
      <c r="B1439" s="9"/>
      <c r="C1439" s="9" t="s">
        <v>1874</v>
      </c>
      <c r="D1439" s="8" t="s">
        <v>2029</v>
      </c>
      <c r="E1439" s="6"/>
      <c r="F1439" s="6"/>
      <c r="G1439" s="9"/>
      <c r="H1439" s="6" t="s">
        <v>3270</v>
      </c>
      <c r="I1439" s="8" t="s">
        <v>847</v>
      </c>
    </row>
    <row r="1440" spans="1:251" ht="13.5" customHeight="1" thickBot="1">
      <c r="A1440" s="43" t="s">
        <v>2801</v>
      </c>
      <c r="B1440" s="85"/>
      <c r="C1440" s="85" t="s">
        <v>2774</v>
      </c>
      <c r="D1440" s="86" t="s">
        <v>2029</v>
      </c>
      <c r="E1440" s="6"/>
      <c r="F1440" s="6"/>
      <c r="G1440" s="9"/>
      <c r="H1440" s="6" t="s">
        <v>2797</v>
      </c>
      <c r="I1440" s="8" t="s">
        <v>2798</v>
      </c>
    </row>
    <row r="1441" spans="1:251" ht="13.5" customHeight="1">
      <c r="A1441" s="12" t="s">
        <v>3465</v>
      </c>
      <c r="B1441" s="9"/>
      <c r="C1441" s="9" t="s">
        <v>1874</v>
      </c>
      <c r="D1441" s="8" t="s">
        <v>812</v>
      </c>
      <c r="E1441" s="6" t="s">
        <v>817</v>
      </c>
      <c r="F1441" s="6" t="s">
        <v>3698</v>
      </c>
      <c r="G1441" s="9" t="s">
        <v>78</v>
      </c>
      <c r="H1441" s="6" t="s">
        <v>3448</v>
      </c>
      <c r="I1441" s="8" t="s">
        <v>847</v>
      </c>
      <c r="J1441" s="12" t="s">
        <v>940</v>
      </c>
    </row>
    <row r="1442" spans="1:251" ht="13.5" customHeight="1">
      <c r="A1442" s="12" t="s">
        <v>3466</v>
      </c>
      <c r="B1442" s="9"/>
      <c r="C1442" s="9" t="s">
        <v>1877</v>
      </c>
      <c r="D1442" s="8" t="s">
        <v>513</v>
      </c>
      <c r="E1442" s="6" t="s">
        <v>520</v>
      </c>
      <c r="F1442" s="6" t="s">
        <v>797</v>
      </c>
      <c r="G1442" s="9" t="s">
        <v>78</v>
      </c>
      <c r="H1442" s="6" t="s">
        <v>3448</v>
      </c>
      <c r="I1442" s="8" t="s">
        <v>847</v>
      </c>
      <c r="J1442" s="12" t="s">
        <v>1192</v>
      </c>
    </row>
    <row r="1443" spans="1:251" ht="13.5" customHeight="1">
      <c r="A1443" s="12" t="s">
        <v>3912</v>
      </c>
      <c r="B1443" s="9"/>
      <c r="C1443" s="9" t="s">
        <v>1944</v>
      </c>
      <c r="D1443" s="8" t="s">
        <v>814</v>
      </c>
      <c r="E1443" s="6" t="s">
        <v>1071</v>
      </c>
      <c r="F1443" s="6" t="s">
        <v>1232</v>
      </c>
      <c r="G1443" s="9" t="s">
        <v>1444</v>
      </c>
      <c r="H1443" s="6" t="s">
        <v>3845</v>
      </c>
      <c r="I1443" s="8" t="s">
        <v>500</v>
      </c>
      <c r="J1443" s="12" t="s">
        <v>1683</v>
      </c>
      <c r="N1443" s="26"/>
    </row>
    <row r="1444" spans="1:251" ht="13.5" customHeight="1">
      <c r="A1444" s="12" t="s">
        <v>1946</v>
      </c>
      <c r="B1444" s="9"/>
      <c r="C1444" s="9" t="s">
        <v>1940</v>
      </c>
      <c r="D1444" s="8" t="s">
        <v>548</v>
      </c>
      <c r="E1444" s="6" t="s">
        <v>495</v>
      </c>
      <c r="F1444" s="6" t="s">
        <v>840</v>
      </c>
      <c r="G1444" s="9" t="s">
        <v>265</v>
      </c>
      <c r="H1444" s="6" t="s">
        <v>1941</v>
      </c>
      <c r="I1444" s="8" t="s">
        <v>9</v>
      </c>
      <c r="J1444" s="12" t="s">
        <v>663</v>
      </c>
    </row>
    <row r="1445" spans="1:251" ht="13.5" customHeight="1">
      <c r="A1445" s="12" t="s">
        <v>2622</v>
      </c>
      <c r="B1445" s="9"/>
      <c r="C1445" s="9" t="s">
        <v>1877</v>
      </c>
      <c r="D1445" s="8" t="s">
        <v>877</v>
      </c>
      <c r="E1445" s="6" t="s">
        <v>968</v>
      </c>
      <c r="F1445" s="6" t="s">
        <v>1231</v>
      </c>
      <c r="G1445" s="9" t="s">
        <v>16</v>
      </c>
      <c r="H1445" s="6" t="s">
        <v>2609</v>
      </c>
      <c r="I1445" s="8" t="s">
        <v>847</v>
      </c>
      <c r="J1445" s="12" t="s">
        <v>1684</v>
      </c>
      <c r="N1445" s="26"/>
      <c r="O1445" s="26"/>
      <c r="P1445" s="26"/>
      <c r="Q1445" s="26"/>
      <c r="R1445" s="26"/>
      <c r="S1445" s="26"/>
      <c r="T1445" s="26"/>
      <c r="U1445" s="26"/>
      <c r="V1445" s="26"/>
      <c r="W1445" s="26"/>
      <c r="X1445" s="26"/>
      <c r="Y1445" s="26"/>
      <c r="Z1445" s="26"/>
      <c r="AA1445" s="26"/>
      <c r="AB1445" s="26"/>
      <c r="AC1445" s="26"/>
      <c r="AD1445" s="26"/>
      <c r="AE1445" s="26"/>
      <c r="AF1445" s="26"/>
      <c r="AG1445" s="26"/>
      <c r="AH1445" s="26"/>
      <c r="AI1445" s="26"/>
      <c r="AJ1445" s="26"/>
      <c r="AK1445" s="26"/>
      <c r="AL1445" s="26"/>
      <c r="AM1445" s="26"/>
      <c r="AN1445" s="26"/>
      <c r="AO1445" s="26"/>
      <c r="AP1445" s="26"/>
      <c r="AQ1445" s="26"/>
      <c r="AR1445" s="26"/>
      <c r="AS1445" s="26"/>
      <c r="AT1445" s="26"/>
      <c r="AU1445" s="26"/>
      <c r="AV1445" s="26"/>
      <c r="AW1445" s="26"/>
      <c r="AX1445" s="26"/>
      <c r="AY1445" s="26"/>
      <c r="AZ1445" s="26"/>
      <c r="BA1445" s="26"/>
      <c r="BB1445" s="26"/>
      <c r="BC1445" s="26"/>
      <c r="BD1445" s="26"/>
      <c r="BE1445" s="26"/>
      <c r="BF1445" s="26"/>
      <c r="BG1445" s="26"/>
      <c r="BH1445" s="26"/>
      <c r="BI1445" s="26"/>
      <c r="BJ1445" s="26"/>
      <c r="BK1445" s="26"/>
      <c r="BL1445" s="26"/>
      <c r="BM1445" s="26"/>
      <c r="BN1445" s="26"/>
      <c r="BO1445" s="26"/>
      <c r="BP1445" s="26"/>
      <c r="BQ1445" s="26"/>
      <c r="BR1445" s="26"/>
      <c r="BS1445" s="26"/>
      <c r="BT1445" s="26"/>
      <c r="BU1445" s="26"/>
      <c r="BV1445" s="26"/>
      <c r="BW1445" s="26"/>
      <c r="BX1445" s="26"/>
      <c r="BY1445" s="26"/>
      <c r="BZ1445" s="26"/>
      <c r="CA1445" s="26"/>
      <c r="CB1445" s="26"/>
      <c r="CC1445" s="26"/>
      <c r="CD1445" s="26"/>
      <c r="CE1445" s="26"/>
      <c r="CF1445" s="26"/>
      <c r="CG1445" s="26"/>
      <c r="CH1445" s="26"/>
      <c r="CI1445" s="26"/>
      <c r="CJ1445" s="26"/>
      <c r="CK1445" s="26"/>
      <c r="CL1445" s="26"/>
      <c r="CM1445" s="26"/>
      <c r="CN1445" s="26"/>
      <c r="CO1445" s="26"/>
      <c r="CP1445" s="26"/>
      <c r="CQ1445" s="26"/>
      <c r="CR1445" s="26"/>
      <c r="CS1445" s="26"/>
      <c r="CT1445" s="26"/>
      <c r="CU1445" s="26"/>
      <c r="CV1445" s="26"/>
      <c r="CW1445" s="26"/>
      <c r="CX1445" s="26"/>
      <c r="CY1445" s="26"/>
      <c r="CZ1445" s="26"/>
      <c r="DA1445" s="26"/>
      <c r="DB1445" s="26"/>
      <c r="DC1445" s="26"/>
      <c r="DD1445" s="26"/>
      <c r="DE1445" s="26"/>
      <c r="DF1445" s="26"/>
      <c r="DG1445" s="26"/>
      <c r="DH1445" s="26"/>
      <c r="DI1445" s="26"/>
      <c r="DJ1445" s="26"/>
      <c r="DK1445" s="26"/>
      <c r="DL1445" s="26"/>
      <c r="DM1445" s="26"/>
      <c r="DN1445" s="26"/>
      <c r="DO1445" s="26"/>
      <c r="DP1445" s="26"/>
      <c r="DQ1445" s="26"/>
      <c r="DR1445" s="26"/>
      <c r="DS1445" s="26"/>
      <c r="DT1445" s="26"/>
      <c r="DU1445" s="26"/>
      <c r="DV1445" s="26"/>
      <c r="DW1445" s="26"/>
      <c r="DX1445" s="26"/>
      <c r="DY1445" s="26"/>
      <c r="DZ1445" s="26"/>
      <c r="EA1445" s="26"/>
      <c r="EB1445" s="26"/>
      <c r="EC1445" s="26"/>
      <c r="ED1445" s="26"/>
      <c r="EE1445" s="26"/>
      <c r="EF1445" s="26"/>
      <c r="EG1445" s="26"/>
      <c r="EH1445" s="26"/>
      <c r="EI1445" s="26"/>
      <c r="EJ1445" s="26"/>
      <c r="EK1445" s="26"/>
      <c r="EL1445" s="26"/>
      <c r="EM1445" s="26"/>
      <c r="EN1445" s="26"/>
      <c r="EO1445" s="26"/>
      <c r="EP1445" s="26"/>
      <c r="EQ1445" s="26"/>
      <c r="ER1445" s="26"/>
      <c r="ES1445" s="26"/>
      <c r="ET1445" s="26"/>
      <c r="EU1445" s="26"/>
      <c r="EV1445" s="26"/>
      <c r="EW1445" s="26"/>
      <c r="EX1445" s="26"/>
      <c r="EY1445" s="26"/>
      <c r="EZ1445" s="26"/>
      <c r="FA1445" s="26"/>
      <c r="FB1445" s="26"/>
      <c r="FC1445" s="26"/>
      <c r="FD1445" s="26"/>
      <c r="FE1445" s="26"/>
      <c r="FF1445" s="26"/>
      <c r="FG1445" s="26"/>
      <c r="FH1445" s="26"/>
      <c r="FI1445" s="26"/>
      <c r="FJ1445" s="26"/>
      <c r="FK1445" s="26"/>
      <c r="FL1445" s="26"/>
      <c r="FM1445" s="26"/>
      <c r="FN1445" s="26"/>
      <c r="FO1445" s="26"/>
      <c r="FP1445" s="26"/>
      <c r="FQ1445" s="26"/>
      <c r="FR1445" s="26"/>
      <c r="FS1445" s="26"/>
      <c r="FT1445" s="26"/>
      <c r="FU1445" s="26"/>
      <c r="FV1445" s="26"/>
      <c r="FW1445" s="26"/>
      <c r="FX1445" s="26"/>
      <c r="FY1445" s="26"/>
      <c r="FZ1445" s="26"/>
      <c r="GA1445" s="26"/>
      <c r="GB1445" s="26"/>
      <c r="GC1445" s="26"/>
      <c r="GD1445" s="26"/>
      <c r="GE1445" s="26"/>
      <c r="GF1445" s="26"/>
      <c r="GG1445" s="26"/>
      <c r="GH1445" s="26"/>
      <c r="GI1445" s="26"/>
      <c r="GJ1445" s="26"/>
      <c r="GK1445" s="26"/>
      <c r="GL1445" s="26"/>
      <c r="GM1445" s="26"/>
      <c r="GN1445" s="26"/>
      <c r="GO1445" s="26"/>
      <c r="GP1445" s="26"/>
      <c r="GQ1445" s="26"/>
      <c r="GR1445" s="26"/>
      <c r="GS1445" s="26"/>
      <c r="GT1445" s="26"/>
      <c r="GU1445" s="26"/>
      <c r="GV1445" s="26"/>
      <c r="GW1445" s="26"/>
      <c r="GX1445" s="26"/>
      <c r="GY1445" s="26"/>
      <c r="GZ1445" s="26"/>
      <c r="HA1445" s="26"/>
      <c r="HB1445" s="26"/>
      <c r="HC1445" s="26"/>
      <c r="HD1445" s="26"/>
      <c r="HE1445" s="26"/>
      <c r="HF1445" s="26"/>
      <c r="HG1445" s="26"/>
      <c r="HH1445" s="26"/>
      <c r="HI1445" s="26"/>
      <c r="HJ1445" s="26"/>
      <c r="HK1445" s="26"/>
      <c r="HL1445" s="26"/>
      <c r="HM1445" s="26"/>
      <c r="HN1445" s="26"/>
      <c r="HO1445" s="26"/>
      <c r="HP1445" s="26"/>
      <c r="HQ1445" s="26"/>
      <c r="HR1445" s="26"/>
      <c r="HS1445" s="26"/>
      <c r="HT1445" s="26"/>
      <c r="HU1445" s="26"/>
      <c r="HV1445" s="26"/>
      <c r="HW1445" s="26"/>
      <c r="HX1445" s="26"/>
      <c r="HY1445" s="26"/>
      <c r="HZ1445" s="26"/>
      <c r="IA1445" s="26"/>
      <c r="IB1445" s="26"/>
      <c r="IC1445" s="26"/>
      <c r="ID1445" s="26"/>
      <c r="IE1445" s="26"/>
      <c r="IF1445" s="26"/>
      <c r="IG1445" s="26"/>
      <c r="IH1445" s="26"/>
      <c r="II1445" s="26"/>
      <c r="IJ1445" s="26"/>
      <c r="IK1445" s="26"/>
      <c r="IL1445" s="26"/>
      <c r="IM1445" s="26"/>
      <c r="IN1445" s="26"/>
      <c r="IO1445" s="26"/>
      <c r="IP1445" s="26"/>
    </row>
    <row r="1446" spans="1:251" ht="13.5" customHeight="1">
      <c r="A1446" s="12" t="s">
        <v>3467</v>
      </c>
      <c r="B1446" s="9"/>
      <c r="C1446" s="9" t="s">
        <v>1940</v>
      </c>
      <c r="D1446" s="8" t="s">
        <v>594</v>
      </c>
      <c r="E1446" s="6" t="s">
        <v>605</v>
      </c>
      <c r="F1446" s="6" t="s">
        <v>1230</v>
      </c>
      <c r="G1446" s="9" t="s">
        <v>1444</v>
      </c>
      <c r="H1446" s="6" t="s">
        <v>3448</v>
      </c>
      <c r="I1446" s="8" t="s">
        <v>847</v>
      </c>
      <c r="J1446" s="12" t="s">
        <v>1190</v>
      </c>
      <c r="L1446" s="33"/>
      <c r="M1446" s="33"/>
      <c r="N1446" s="33"/>
    </row>
    <row r="1447" spans="1:251" ht="13.5" customHeight="1">
      <c r="A1447" s="12" t="s">
        <v>2925</v>
      </c>
      <c r="B1447" s="9"/>
      <c r="C1447" s="9" t="s">
        <v>1877</v>
      </c>
      <c r="D1447" s="8" t="s">
        <v>820</v>
      </c>
      <c r="E1447" s="6" t="s">
        <v>823</v>
      </c>
      <c r="F1447" s="6" t="s">
        <v>392</v>
      </c>
      <c r="G1447" s="9" t="s">
        <v>153</v>
      </c>
      <c r="H1447" s="6" t="s">
        <v>2912</v>
      </c>
      <c r="I1447" s="8" t="s">
        <v>1288</v>
      </c>
      <c r="J1447" s="12" t="s">
        <v>1191</v>
      </c>
    </row>
    <row r="1448" spans="1:251" ht="13.5" customHeight="1">
      <c r="A1448" s="12" t="s">
        <v>1947</v>
      </c>
      <c r="B1448" s="9"/>
      <c r="C1448" s="9" t="s">
        <v>1945</v>
      </c>
      <c r="D1448" s="8" t="s">
        <v>821</v>
      </c>
      <c r="E1448" s="6" t="s">
        <v>824</v>
      </c>
      <c r="F1448" s="6" t="s">
        <v>1217</v>
      </c>
      <c r="G1448" s="9" t="s">
        <v>242</v>
      </c>
      <c r="H1448" s="6" t="s">
        <v>1941</v>
      </c>
      <c r="I1448" s="8" t="s">
        <v>9</v>
      </c>
      <c r="J1448" s="12" t="s">
        <v>1682</v>
      </c>
    </row>
    <row r="1449" spans="1:251" ht="13.5" customHeight="1">
      <c r="A1449" s="12" t="s">
        <v>2051</v>
      </c>
      <c r="B1449" s="9"/>
      <c r="C1449" s="9" t="s">
        <v>1944</v>
      </c>
      <c r="D1449" s="8" t="s">
        <v>1276</v>
      </c>
      <c r="E1449" s="6" t="s">
        <v>222</v>
      </c>
      <c r="F1449" s="6" t="s">
        <v>1368</v>
      </c>
      <c r="G1449" s="9" t="s">
        <v>1909</v>
      </c>
      <c r="H1449" s="6" t="s">
        <v>2044</v>
      </c>
      <c r="I1449" s="8" t="s">
        <v>2052</v>
      </c>
      <c r="J1449" s="12" t="s">
        <v>1681</v>
      </c>
    </row>
    <row r="1450" spans="1:251" ht="13.5" customHeight="1">
      <c r="A1450" s="12" t="s">
        <v>2665</v>
      </c>
      <c r="C1450" s="10" t="s">
        <v>1935</v>
      </c>
      <c r="D1450" s="12" t="s">
        <v>836</v>
      </c>
      <c r="E1450" s="6" t="s">
        <v>837</v>
      </c>
      <c r="F1450" s="6" t="s">
        <v>509</v>
      </c>
      <c r="G1450" s="9" t="s">
        <v>170</v>
      </c>
      <c r="H1450" s="6" t="s">
        <v>2912</v>
      </c>
      <c r="I1450" s="8" t="s">
        <v>1288</v>
      </c>
      <c r="J1450" s="12" t="s">
        <v>1686</v>
      </c>
      <c r="IQ1450" s="26"/>
    </row>
    <row r="1451" spans="1:251" ht="13.5" customHeight="1">
      <c r="A1451" s="12" t="s">
        <v>2832</v>
      </c>
      <c r="B1451" s="17"/>
      <c r="C1451" s="123" t="s">
        <v>1940</v>
      </c>
      <c r="D1451" s="8" t="s">
        <v>839</v>
      </c>
      <c r="E1451" s="6" t="s">
        <v>846</v>
      </c>
      <c r="F1451" s="6" t="s">
        <v>853</v>
      </c>
      <c r="G1451" s="9" t="s">
        <v>170</v>
      </c>
      <c r="H1451" s="6" t="s">
        <v>2780</v>
      </c>
      <c r="I1451" s="8" t="s">
        <v>9</v>
      </c>
      <c r="J1451" s="12" t="s">
        <v>1193</v>
      </c>
    </row>
    <row r="1452" spans="1:251" ht="13.5" customHeight="1">
      <c r="A1452" s="12" t="s">
        <v>3315</v>
      </c>
      <c r="B1452" s="9"/>
      <c r="C1452" s="9" t="s">
        <v>1940</v>
      </c>
      <c r="D1452" s="8" t="s">
        <v>813</v>
      </c>
      <c r="E1452" s="6" t="s">
        <v>818</v>
      </c>
      <c r="F1452" s="6" t="s">
        <v>374</v>
      </c>
      <c r="G1452" s="9" t="s">
        <v>187</v>
      </c>
      <c r="H1452" s="6" t="s">
        <v>3270</v>
      </c>
      <c r="I1452" s="8" t="s">
        <v>847</v>
      </c>
      <c r="J1452" s="12" t="s">
        <v>1685</v>
      </c>
      <c r="IQ1452" s="26"/>
    </row>
    <row r="1453" spans="1:251" ht="12.75" customHeight="1">
      <c r="A1453" s="12" t="s">
        <v>3352</v>
      </c>
      <c r="B1453" s="9"/>
      <c r="C1453" s="9" t="s">
        <v>1874</v>
      </c>
      <c r="D1453" s="8" t="s">
        <v>1866</v>
      </c>
      <c r="E1453" s="6" t="s">
        <v>1865</v>
      </c>
      <c r="F1453" s="6" t="s">
        <v>395</v>
      </c>
      <c r="G1453" s="9" t="s">
        <v>880</v>
      </c>
      <c r="H1453" s="65" t="s">
        <v>3340</v>
      </c>
      <c r="I1453" s="8" t="s">
        <v>1288</v>
      </c>
      <c r="J1453" s="12" t="s">
        <v>377</v>
      </c>
    </row>
    <row r="1454" spans="1:251" ht="20.25">
      <c r="A1454" s="23" t="s">
        <v>126</v>
      </c>
      <c r="B1454" s="9"/>
      <c r="C1454" s="9"/>
      <c r="D1454" s="8"/>
      <c r="E1454" s="6"/>
      <c r="F1454" s="8"/>
      <c r="G1454" s="9"/>
      <c r="H1454" s="6"/>
      <c r="I1454" s="8"/>
      <c r="J1454" s="8"/>
      <c r="IQ1454" s="26"/>
    </row>
    <row r="1455" spans="1:251" s="26" customFormat="1" ht="13.5" customHeight="1">
      <c r="A1455" s="12" t="s">
        <v>2999</v>
      </c>
      <c r="B1455" s="9"/>
      <c r="C1455" s="9" t="s">
        <v>1874</v>
      </c>
      <c r="D1455" s="8" t="s">
        <v>814</v>
      </c>
      <c r="E1455" s="6" t="s">
        <v>1071</v>
      </c>
      <c r="F1455" s="6" t="s">
        <v>1232</v>
      </c>
      <c r="G1455" s="9" t="s">
        <v>1444</v>
      </c>
      <c r="H1455" s="65" t="s">
        <v>2998</v>
      </c>
      <c r="I1455" s="64" t="s">
        <v>847</v>
      </c>
      <c r="J1455" s="12" t="s">
        <v>1687</v>
      </c>
      <c r="K1455" s="12"/>
      <c r="L1455" s="12"/>
      <c r="M1455" s="12"/>
      <c r="N1455" s="12"/>
      <c r="O1455" s="12"/>
      <c r="P1455" s="12"/>
      <c r="Q1455" s="12"/>
      <c r="R1455" s="12"/>
      <c r="S1455" s="12"/>
      <c r="T1455" s="12"/>
      <c r="U1455" s="12"/>
      <c r="V1455" s="12"/>
      <c r="W1455" s="12"/>
      <c r="X1455" s="12"/>
      <c r="Y1455" s="12"/>
      <c r="Z1455" s="12"/>
      <c r="AA1455" s="12"/>
      <c r="AB1455" s="12"/>
      <c r="AC1455" s="12"/>
      <c r="AD1455" s="12"/>
      <c r="AE1455" s="12"/>
      <c r="AF1455" s="12"/>
      <c r="AG1455" s="12"/>
      <c r="AH1455" s="12"/>
      <c r="AI1455" s="12"/>
      <c r="AJ1455" s="12"/>
      <c r="AK1455" s="12"/>
      <c r="AL1455" s="12"/>
      <c r="AM1455" s="12"/>
      <c r="AN1455" s="12"/>
      <c r="AO1455" s="12"/>
      <c r="AP1455" s="12"/>
      <c r="AQ1455" s="12"/>
      <c r="AR1455" s="12"/>
      <c r="AS1455" s="12"/>
      <c r="AT1455" s="12"/>
      <c r="AU1455" s="12"/>
      <c r="AV1455" s="12"/>
      <c r="AW1455" s="12"/>
      <c r="AX1455" s="12"/>
      <c r="AY1455" s="12"/>
      <c r="AZ1455" s="12"/>
      <c r="BA1455" s="12"/>
      <c r="BB1455" s="12"/>
      <c r="BC1455" s="12"/>
      <c r="BD1455" s="12"/>
      <c r="BE1455" s="12"/>
      <c r="BF1455" s="12"/>
      <c r="BG1455" s="12"/>
      <c r="BH1455" s="12"/>
      <c r="BI1455" s="12"/>
      <c r="BJ1455" s="12"/>
      <c r="BK1455" s="12"/>
      <c r="BL1455" s="12"/>
      <c r="BM1455" s="12"/>
      <c r="BN1455" s="12"/>
      <c r="BO1455" s="12"/>
      <c r="BP1455" s="12"/>
      <c r="BQ1455" s="12"/>
      <c r="BR1455" s="12"/>
      <c r="BS1455" s="12"/>
      <c r="BT1455" s="12"/>
      <c r="BU1455" s="12"/>
      <c r="BV1455" s="12"/>
      <c r="BW1455" s="12"/>
      <c r="BX1455" s="12"/>
      <c r="BY1455" s="12"/>
      <c r="BZ1455" s="12"/>
      <c r="CA1455" s="12"/>
      <c r="CB1455" s="12"/>
      <c r="CC1455" s="12"/>
      <c r="CD1455" s="12"/>
      <c r="CE1455" s="12"/>
      <c r="CF1455" s="12"/>
      <c r="CG1455" s="12"/>
      <c r="CH1455" s="12"/>
      <c r="CI1455" s="12"/>
      <c r="CJ1455" s="12"/>
      <c r="CK1455" s="12"/>
      <c r="CL1455" s="12"/>
      <c r="CM1455" s="12"/>
      <c r="CN1455" s="12"/>
      <c r="CO1455" s="12"/>
      <c r="CP1455" s="12"/>
      <c r="CQ1455" s="12"/>
      <c r="CR1455" s="12"/>
      <c r="CS1455" s="12"/>
      <c r="CT1455" s="12"/>
      <c r="CU1455" s="12"/>
      <c r="CV1455" s="12"/>
      <c r="CW1455" s="12"/>
      <c r="CX1455" s="12"/>
      <c r="CY1455" s="12"/>
      <c r="CZ1455" s="12"/>
      <c r="DA1455" s="12"/>
      <c r="DB1455" s="12"/>
      <c r="DC1455" s="12"/>
      <c r="DD1455" s="12"/>
      <c r="DE1455" s="12"/>
      <c r="DF1455" s="12"/>
      <c r="DG1455" s="12"/>
      <c r="DH1455" s="12"/>
      <c r="DI1455" s="12"/>
      <c r="DJ1455" s="12"/>
      <c r="DK1455" s="12"/>
      <c r="DL1455" s="12"/>
      <c r="DM1455" s="12"/>
      <c r="DN1455" s="12"/>
      <c r="DO1455" s="12"/>
      <c r="DP1455" s="12"/>
      <c r="DQ1455" s="12"/>
      <c r="DR1455" s="12"/>
      <c r="DS1455" s="12"/>
      <c r="DT1455" s="12"/>
      <c r="DU1455" s="12"/>
      <c r="DV1455" s="12"/>
      <c r="DW1455" s="12"/>
      <c r="DX1455" s="12"/>
      <c r="DY1455" s="12"/>
      <c r="DZ1455" s="12"/>
      <c r="EA1455" s="12"/>
      <c r="EB1455" s="12"/>
      <c r="EC1455" s="12"/>
      <c r="ED1455" s="12"/>
      <c r="EE1455" s="12"/>
      <c r="EF1455" s="12"/>
      <c r="EG1455" s="12"/>
      <c r="EH1455" s="12"/>
      <c r="EI1455" s="12"/>
      <c r="EJ1455" s="12"/>
      <c r="EK1455" s="12"/>
      <c r="EL1455" s="12"/>
      <c r="EM1455" s="12"/>
      <c r="EN1455" s="12"/>
      <c r="EO1455" s="12"/>
      <c r="EP1455" s="12"/>
      <c r="EQ1455" s="12"/>
      <c r="ER1455" s="12"/>
      <c r="ES1455" s="12"/>
      <c r="ET1455" s="12"/>
      <c r="EU1455" s="12"/>
      <c r="EV1455" s="12"/>
      <c r="EW1455" s="12"/>
      <c r="EX1455" s="12"/>
      <c r="EY1455" s="12"/>
      <c r="EZ1455" s="12"/>
      <c r="FA1455" s="12"/>
      <c r="FB1455" s="12"/>
      <c r="FC1455" s="12"/>
      <c r="FD1455" s="12"/>
      <c r="FE1455" s="12"/>
      <c r="FF1455" s="12"/>
      <c r="FG1455" s="12"/>
      <c r="FH1455" s="12"/>
      <c r="FI1455" s="12"/>
      <c r="FJ1455" s="12"/>
      <c r="FK1455" s="12"/>
      <c r="FL1455" s="12"/>
      <c r="FM1455" s="12"/>
      <c r="FN1455" s="12"/>
      <c r="FO1455" s="12"/>
      <c r="FP1455" s="12"/>
      <c r="FQ1455" s="12"/>
      <c r="FR1455" s="12"/>
      <c r="FS1455" s="12"/>
      <c r="FT1455" s="12"/>
      <c r="FU1455" s="12"/>
      <c r="FV1455" s="12"/>
      <c r="FW1455" s="12"/>
      <c r="FX1455" s="12"/>
      <c r="FY1455" s="12"/>
      <c r="FZ1455" s="12"/>
      <c r="GA1455" s="12"/>
      <c r="GB1455" s="12"/>
      <c r="GC1455" s="12"/>
      <c r="GD1455" s="12"/>
      <c r="GE1455" s="12"/>
      <c r="GF1455" s="12"/>
      <c r="GG1455" s="12"/>
      <c r="GH1455" s="12"/>
      <c r="GI1455" s="12"/>
      <c r="GJ1455" s="12"/>
      <c r="GK1455" s="12"/>
      <c r="GL1455" s="12"/>
      <c r="GM1455" s="12"/>
      <c r="GN1455" s="12"/>
      <c r="GO1455" s="12"/>
      <c r="GP1455" s="12"/>
      <c r="GQ1455" s="12"/>
      <c r="GR1455" s="12"/>
      <c r="GS1455" s="12"/>
      <c r="GT1455" s="12"/>
      <c r="GU1455" s="12"/>
      <c r="GV1455" s="12"/>
      <c r="GW1455" s="12"/>
      <c r="GX1455" s="12"/>
      <c r="GY1455" s="12"/>
      <c r="GZ1455" s="12"/>
      <c r="HA1455" s="12"/>
      <c r="HB1455" s="12"/>
      <c r="HC1455" s="12"/>
      <c r="HD1455" s="12"/>
      <c r="HE1455" s="12"/>
      <c r="HF1455" s="12"/>
      <c r="HG1455" s="12"/>
      <c r="HH1455" s="12"/>
      <c r="HI1455" s="12"/>
      <c r="HJ1455" s="12"/>
      <c r="HK1455" s="12"/>
      <c r="HL1455" s="12"/>
      <c r="HM1455" s="12"/>
      <c r="HN1455" s="12"/>
      <c r="HO1455" s="12"/>
      <c r="HP1455" s="12"/>
      <c r="HQ1455" s="12"/>
      <c r="HR1455" s="12"/>
      <c r="HS1455" s="12"/>
      <c r="HT1455" s="12"/>
      <c r="HU1455" s="12"/>
      <c r="HV1455" s="12"/>
      <c r="HW1455" s="12"/>
      <c r="HX1455" s="12"/>
      <c r="HY1455" s="12"/>
      <c r="HZ1455" s="12"/>
      <c r="IA1455" s="12"/>
      <c r="IB1455" s="12"/>
      <c r="IC1455" s="12"/>
      <c r="ID1455" s="12"/>
      <c r="IE1455" s="12"/>
      <c r="IF1455" s="12"/>
      <c r="IG1455" s="12"/>
      <c r="IH1455" s="12"/>
      <c r="II1455" s="12"/>
      <c r="IJ1455" s="12"/>
      <c r="IK1455" s="12"/>
      <c r="IL1455" s="12"/>
      <c r="IM1455" s="12"/>
      <c r="IN1455" s="12"/>
      <c r="IO1455" s="12"/>
      <c r="IP1455" s="12"/>
    </row>
    <row r="1456" spans="1:251" ht="13.5" customHeight="1">
      <c r="A1456" s="12" t="s">
        <v>2356</v>
      </c>
      <c r="B1456" s="66"/>
      <c r="C1456" s="9" t="s">
        <v>1874</v>
      </c>
      <c r="D1456" s="64" t="s">
        <v>877</v>
      </c>
      <c r="E1456" s="6" t="s">
        <v>968</v>
      </c>
      <c r="F1456" s="6" t="s">
        <v>1231</v>
      </c>
      <c r="G1456" s="66" t="s">
        <v>16</v>
      </c>
      <c r="H1456" s="65" t="s">
        <v>2772</v>
      </c>
      <c r="I1456" s="64" t="s">
        <v>289</v>
      </c>
      <c r="J1456" s="12" t="s">
        <v>1688</v>
      </c>
      <c r="IQ1456" s="26"/>
    </row>
    <row r="1457" spans="1:251">
      <c r="A1457" s="8" t="s">
        <v>3072</v>
      </c>
      <c r="B1457" s="9"/>
      <c r="C1457" s="9" t="s">
        <v>1877</v>
      </c>
      <c r="D1457" s="8" t="s">
        <v>1998</v>
      </c>
      <c r="E1457" s="6" t="s">
        <v>1999</v>
      </c>
      <c r="F1457" s="6"/>
      <c r="G1457" s="9" t="s">
        <v>1444</v>
      </c>
      <c r="H1457" s="6" t="s">
        <v>2772</v>
      </c>
      <c r="I1457" s="8" t="s">
        <v>9</v>
      </c>
      <c r="J1457" s="8" t="s">
        <v>3073</v>
      </c>
    </row>
    <row r="1458" spans="1:251" ht="13.5" customHeight="1">
      <c r="A1458" s="12" t="s">
        <v>3000</v>
      </c>
      <c r="B1458" s="9"/>
      <c r="C1458" s="9" t="s">
        <v>1940</v>
      </c>
      <c r="D1458" s="8" t="s">
        <v>1365</v>
      </c>
      <c r="E1458" s="6" t="s">
        <v>1373</v>
      </c>
      <c r="F1458" s="6"/>
      <c r="G1458" s="9" t="s">
        <v>78</v>
      </c>
      <c r="H1458" s="18" t="s">
        <v>2998</v>
      </c>
      <c r="I1458" s="8" t="s">
        <v>847</v>
      </c>
      <c r="J1458" s="12" t="s">
        <v>3046</v>
      </c>
      <c r="N1458" s="26"/>
      <c r="IQ1458" s="26"/>
    </row>
    <row r="1459" spans="1:251" ht="20.25">
      <c r="A1459" s="23" t="s">
        <v>310</v>
      </c>
      <c r="B1459" s="9"/>
      <c r="C1459" s="9"/>
      <c r="D1459" s="8"/>
      <c r="E1459" s="6"/>
      <c r="F1459" s="8"/>
      <c r="G1459" s="9"/>
      <c r="H1459" s="6"/>
      <c r="I1459" s="8"/>
      <c r="J1459" s="8"/>
      <c r="IQ1459" s="26"/>
    </row>
    <row r="1460" spans="1:251" s="26" customFormat="1" ht="13.5" customHeight="1">
      <c r="A1460" s="12" t="s">
        <v>1975</v>
      </c>
      <c r="B1460" s="9"/>
      <c r="C1460" s="9" t="s">
        <v>1874</v>
      </c>
      <c r="D1460" s="8" t="s">
        <v>873</v>
      </c>
      <c r="E1460" s="65" t="s">
        <v>874</v>
      </c>
      <c r="F1460" s="65" t="s">
        <v>3687</v>
      </c>
      <c r="G1460" s="66" t="s">
        <v>153</v>
      </c>
      <c r="H1460" s="6" t="s">
        <v>2557</v>
      </c>
      <c r="I1460" s="8" t="s">
        <v>847</v>
      </c>
      <c r="J1460" s="12" t="s">
        <v>1194</v>
      </c>
      <c r="K1460" s="12"/>
      <c r="L1460" s="12"/>
      <c r="M1460" s="12"/>
      <c r="N1460" s="12"/>
      <c r="O1460" s="12"/>
      <c r="P1460" s="12"/>
      <c r="Q1460" s="12"/>
      <c r="R1460" s="12"/>
      <c r="S1460" s="12"/>
      <c r="T1460" s="12"/>
      <c r="U1460" s="12"/>
      <c r="V1460" s="12"/>
      <c r="W1460" s="12"/>
      <c r="X1460" s="12"/>
      <c r="Y1460" s="12"/>
      <c r="Z1460" s="12"/>
      <c r="AA1460" s="12"/>
      <c r="AB1460" s="12"/>
      <c r="AC1460" s="12"/>
      <c r="AD1460" s="12"/>
      <c r="AE1460" s="12"/>
      <c r="AF1460" s="12"/>
      <c r="AG1460" s="12"/>
      <c r="AH1460" s="12"/>
      <c r="AI1460" s="12"/>
      <c r="AJ1460" s="12"/>
      <c r="AK1460" s="12"/>
      <c r="AL1460" s="12"/>
      <c r="AM1460" s="12"/>
      <c r="AN1460" s="12"/>
      <c r="AO1460" s="12"/>
      <c r="AP1460" s="12"/>
      <c r="AQ1460" s="12"/>
      <c r="AR1460" s="12"/>
      <c r="AS1460" s="12"/>
      <c r="AT1460" s="12"/>
      <c r="AU1460" s="12"/>
      <c r="AV1460" s="12"/>
      <c r="AW1460" s="12"/>
      <c r="AX1460" s="12"/>
      <c r="AY1460" s="12"/>
      <c r="AZ1460" s="12"/>
      <c r="BA1460" s="12"/>
      <c r="BB1460" s="12"/>
      <c r="BC1460" s="12"/>
      <c r="BD1460" s="12"/>
      <c r="BE1460" s="12"/>
      <c r="BF1460" s="12"/>
      <c r="BG1460" s="12"/>
      <c r="BH1460" s="12"/>
      <c r="BI1460" s="12"/>
      <c r="BJ1460" s="12"/>
      <c r="BK1460" s="12"/>
      <c r="BL1460" s="12"/>
      <c r="BM1460" s="12"/>
      <c r="BN1460" s="12"/>
      <c r="BO1460" s="12"/>
      <c r="BP1460" s="12"/>
      <c r="BQ1460" s="12"/>
      <c r="BR1460" s="12"/>
      <c r="BS1460" s="12"/>
      <c r="BT1460" s="12"/>
      <c r="BU1460" s="12"/>
      <c r="BV1460" s="12"/>
      <c r="BW1460" s="12"/>
      <c r="BX1460" s="12"/>
      <c r="BY1460" s="12"/>
      <c r="BZ1460" s="12"/>
      <c r="CA1460" s="12"/>
      <c r="CB1460" s="12"/>
      <c r="CC1460" s="12"/>
      <c r="CD1460" s="12"/>
      <c r="CE1460" s="12"/>
      <c r="CF1460" s="12"/>
      <c r="CG1460" s="12"/>
      <c r="CH1460" s="12"/>
      <c r="CI1460" s="12"/>
      <c r="CJ1460" s="12"/>
      <c r="CK1460" s="12"/>
      <c r="CL1460" s="12"/>
      <c r="CM1460" s="12"/>
      <c r="CN1460" s="12"/>
      <c r="CO1460" s="12"/>
      <c r="CP1460" s="12"/>
      <c r="CQ1460" s="12"/>
      <c r="CR1460" s="12"/>
      <c r="CS1460" s="12"/>
      <c r="CT1460" s="12"/>
      <c r="CU1460" s="12"/>
      <c r="CV1460" s="12"/>
      <c r="CW1460" s="12"/>
      <c r="CX1460" s="12"/>
      <c r="CY1460" s="12"/>
      <c r="CZ1460" s="12"/>
      <c r="DA1460" s="12"/>
      <c r="DB1460" s="12"/>
      <c r="DC1460" s="12"/>
      <c r="DD1460" s="12"/>
      <c r="DE1460" s="12"/>
      <c r="DF1460" s="12"/>
      <c r="DG1460" s="12"/>
      <c r="DH1460" s="12"/>
      <c r="DI1460" s="12"/>
      <c r="DJ1460" s="12"/>
      <c r="DK1460" s="12"/>
      <c r="DL1460" s="12"/>
      <c r="DM1460" s="12"/>
      <c r="DN1460" s="12"/>
      <c r="DO1460" s="12"/>
      <c r="DP1460" s="12"/>
      <c r="DQ1460" s="12"/>
      <c r="DR1460" s="12"/>
      <c r="DS1460" s="12"/>
      <c r="DT1460" s="12"/>
      <c r="DU1460" s="12"/>
      <c r="DV1460" s="12"/>
      <c r="DW1460" s="12"/>
      <c r="DX1460" s="12"/>
      <c r="DY1460" s="12"/>
      <c r="DZ1460" s="12"/>
      <c r="EA1460" s="12"/>
      <c r="EB1460" s="12"/>
      <c r="EC1460" s="12"/>
      <c r="ED1460" s="12"/>
      <c r="EE1460" s="12"/>
      <c r="EF1460" s="12"/>
      <c r="EG1460" s="12"/>
      <c r="EH1460" s="12"/>
      <c r="EI1460" s="12"/>
      <c r="EJ1460" s="12"/>
      <c r="EK1460" s="12"/>
      <c r="EL1460" s="12"/>
      <c r="EM1460" s="12"/>
      <c r="EN1460" s="12"/>
      <c r="EO1460" s="12"/>
      <c r="EP1460" s="12"/>
      <c r="EQ1460" s="12"/>
      <c r="ER1460" s="12"/>
      <c r="ES1460" s="12"/>
      <c r="ET1460" s="12"/>
      <c r="EU1460" s="12"/>
      <c r="EV1460" s="12"/>
      <c r="EW1460" s="12"/>
      <c r="EX1460" s="12"/>
      <c r="EY1460" s="12"/>
      <c r="EZ1460" s="12"/>
      <c r="FA1460" s="12"/>
      <c r="FB1460" s="12"/>
      <c r="FC1460" s="12"/>
      <c r="FD1460" s="12"/>
      <c r="FE1460" s="12"/>
      <c r="FF1460" s="12"/>
      <c r="FG1460" s="12"/>
      <c r="FH1460" s="12"/>
      <c r="FI1460" s="12"/>
      <c r="FJ1460" s="12"/>
      <c r="FK1460" s="12"/>
      <c r="FL1460" s="12"/>
      <c r="FM1460" s="12"/>
      <c r="FN1460" s="12"/>
      <c r="FO1460" s="12"/>
      <c r="FP1460" s="12"/>
      <c r="FQ1460" s="12"/>
      <c r="FR1460" s="12"/>
      <c r="FS1460" s="12"/>
      <c r="FT1460" s="12"/>
      <c r="FU1460" s="12"/>
      <c r="FV1460" s="12"/>
      <c r="FW1460" s="12"/>
      <c r="FX1460" s="12"/>
      <c r="FY1460" s="12"/>
      <c r="FZ1460" s="12"/>
      <c r="GA1460" s="12"/>
      <c r="GB1460" s="12"/>
      <c r="GC1460" s="12"/>
      <c r="GD1460" s="12"/>
      <c r="GE1460" s="12"/>
      <c r="GF1460" s="12"/>
      <c r="GG1460" s="12"/>
      <c r="GH1460" s="12"/>
      <c r="GI1460" s="12"/>
      <c r="GJ1460" s="12"/>
      <c r="GK1460" s="12"/>
      <c r="GL1460" s="12"/>
      <c r="GM1460" s="12"/>
      <c r="GN1460" s="12"/>
      <c r="GO1460" s="12"/>
      <c r="GP1460" s="12"/>
      <c r="GQ1460" s="12"/>
      <c r="GR1460" s="12"/>
      <c r="GS1460" s="12"/>
      <c r="GT1460" s="12"/>
      <c r="GU1460" s="12"/>
      <c r="GV1460" s="12"/>
      <c r="GW1460" s="12"/>
      <c r="GX1460" s="12"/>
      <c r="GY1460" s="12"/>
      <c r="GZ1460" s="12"/>
      <c r="HA1460" s="12"/>
      <c r="HB1460" s="12"/>
      <c r="HC1460" s="12"/>
      <c r="HD1460" s="12"/>
      <c r="HE1460" s="12"/>
      <c r="HF1460" s="12"/>
      <c r="HG1460" s="12"/>
      <c r="HH1460" s="12"/>
      <c r="HI1460" s="12"/>
      <c r="HJ1460" s="12"/>
      <c r="HK1460" s="12"/>
      <c r="HL1460" s="12"/>
      <c r="HM1460" s="12"/>
      <c r="HN1460" s="12"/>
      <c r="HO1460" s="12"/>
      <c r="HP1460" s="12"/>
      <c r="HQ1460" s="12"/>
      <c r="HR1460" s="12"/>
      <c r="HS1460" s="12"/>
      <c r="HT1460" s="12"/>
      <c r="HU1460" s="12"/>
      <c r="HV1460" s="12"/>
      <c r="HW1460" s="12"/>
      <c r="HX1460" s="12"/>
      <c r="HY1460" s="12"/>
      <c r="HZ1460" s="12"/>
      <c r="IA1460" s="12"/>
      <c r="IB1460" s="12"/>
      <c r="IC1460" s="12"/>
      <c r="ID1460" s="12"/>
      <c r="IE1460" s="12"/>
      <c r="IF1460" s="12"/>
      <c r="IG1460" s="12"/>
      <c r="IH1460" s="12"/>
      <c r="II1460" s="12"/>
      <c r="IJ1460" s="12"/>
      <c r="IK1460" s="12"/>
      <c r="IL1460" s="12"/>
      <c r="IM1460" s="12"/>
      <c r="IN1460" s="12"/>
      <c r="IO1460" s="12"/>
      <c r="IP1460" s="12"/>
      <c r="IQ1460" s="12"/>
    </row>
    <row r="1461" spans="1:251" s="26" customFormat="1" ht="13.5" customHeight="1">
      <c r="A1461" s="12" t="s">
        <v>2026</v>
      </c>
      <c r="B1461" s="9"/>
      <c r="C1461" s="9" t="s">
        <v>1874</v>
      </c>
      <c r="D1461" s="8" t="s">
        <v>1998</v>
      </c>
      <c r="E1461" s="6" t="s">
        <v>1999</v>
      </c>
      <c r="F1461" s="6"/>
      <c r="G1461" s="66" t="s">
        <v>1444</v>
      </c>
      <c r="H1461" s="6" t="s">
        <v>2024</v>
      </c>
      <c r="I1461" s="8" t="s">
        <v>9</v>
      </c>
      <c r="J1461" s="12" t="s">
        <v>2001</v>
      </c>
      <c r="K1461" s="12"/>
      <c r="L1461" s="12"/>
      <c r="M1461" s="12"/>
      <c r="N1461" s="12"/>
      <c r="O1461" s="12"/>
      <c r="P1461" s="12"/>
      <c r="Q1461" s="12"/>
      <c r="R1461" s="12"/>
      <c r="S1461" s="12"/>
      <c r="T1461" s="12"/>
      <c r="U1461" s="12"/>
      <c r="V1461" s="12"/>
      <c r="W1461" s="12"/>
      <c r="X1461" s="12"/>
      <c r="Y1461" s="12"/>
      <c r="Z1461" s="12"/>
      <c r="AA1461" s="12"/>
      <c r="AB1461" s="12"/>
      <c r="AC1461" s="12"/>
      <c r="AD1461" s="12"/>
      <c r="AE1461" s="12"/>
      <c r="AF1461" s="12"/>
      <c r="AG1461" s="12"/>
      <c r="AH1461" s="12"/>
      <c r="AI1461" s="12"/>
      <c r="AJ1461" s="12"/>
      <c r="AK1461" s="12"/>
      <c r="AL1461" s="12"/>
      <c r="AM1461" s="12"/>
      <c r="AN1461" s="12"/>
      <c r="AO1461" s="12"/>
      <c r="AP1461" s="12"/>
      <c r="AQ1461" s="12"/>
      <c r="AR1461" s="12"/>
      <c r="AS1461" s="12"/>
      <c r="AT1461" s="12"/>
      <c r="AU1461" s="12"/>
      <c r="AV1461" s="12"/>
      <c r="AW1461" s="12"/>
      <c r="AX1461" s="12"/>
      <c r="AY1461" s="12"/>
      <c r="AZ1461" s="12"/>
      <c r="BA1461" s="12"/>
      <c r="BB1461" s="12"/>
      <c r="BC1461" s="12"/>
      <c r="BD1461" s="12"/>
      <c r="BE1461" s="12"/>
      <c r="BF1461" s="12"/>
      <c r="BG1461" s="12"/>
      <c r="BH1461" s="12"/>
      <c r="BI1461" s="12"/>
      <c r="BJ1461" s="12"/>
      <c r="BK1461" s="12"/>
      <c r="BL1461" s="12"/>
      <c r="BM1461" s="12"/>
      <c r="BN1461" s="12"/>
      <c r="BO1461" s="12"/>
      <c r="BP1461" s="12"/>
      <c r="BQ1461" s="12"/>
      <c r="BR1461" s="12"/>
      <c r="BS1461" s="12"/>
      <c r="BT1461" s="12"/>
      <c r="BU1461" s="12"/>
      <c r="BV1461" s="12"/>
      <c r="BW1461" s="12"/>
      <c r="BX1461" s="12"/>
      <c r="BY1461" s="12"/>
      <c r="BZ1461" s="12"/>
      <c r="CA1461" s="12"/>
      <c r="CB1461" s="12"/>
      <c r="CC1461" s="12"/>
      <c r="CD1461" s="12"/>
      <c r="CE1461" s="12"/>
      <c r="CF1461" s="12"/>
      <c r="CG1461" s="12"/>
      <c r="CH1461" s="12"/>
      <c r="CI1461" s="12"/>
      <c r="CJ1461" s="12"/>
      <c r="CK1461" s="12"/>
      <c r="CL1461" s="12"/>
      <c r="CM1461" s="12"/>
      <c r="CN1461" s="12"/>
      <c r="CO1461" s="12"/>
      <c r="CP1461" s="12"/>
      <c r="CQ1461" s="12"/>
      <c r="CR1461" s="12"/>
      <c r="CS1461" s="12"/>
      <c r="CT1461" s="12"/>
      <c r="CU1461" s="12"/>
      <c r="CV1461" s="12"/>
      <c r="CW1461" s="12"/>
      <c r="CX1461" s="12"/>
      <c r="CY1461" s="12"/>
      <c r="CZ1461" s="12"/>
      <c r="DA1461" s="12"/>
      <c r="DB1461" s="12"/>
      <c r="DC1461" s="12"/>
      <c r="DD1461" s="12"/>
      <c r="DE1461" s="12"/>
      <c r="DF1461" s="12"/>
      <c r="DG1461" s="12"/>
      <c r="DH1461" s="12"/>
      <c r="DI1461" s="12"/>
      <c r="DJ1461" s="12"/>
      <c r="DK1461" s="12"/>
      <c r="DL1461" s="12"/>
      <c r="DM1461" s="12"/>
      <c r="DN1461" s="12"/>
      <c r="DO1461" s="12"/>
      <c r="DP1461" s="12"/>
      <c r="DQ1461" s="12"/>
      <c r="DR1461" s="12"/>
      <c r="DS1461" s="12"/>
      <c r="DT1461" s="12"/>
      <c r="DU1461" s="12"/>
      <c r="DV1461" s="12"/>
      <c r="DW1461" s="12"/>
      <c r="DX1461" s="12"/>
      <c r="DY1461" s="12"/>
      <c r="DZ1461" s="12"/>
      <c r="EA1461" s="12"/>
      <c r="EB1461" s="12"/>
      <c r="EC1461" s="12"/>
      <c r="ED1461" s="12"/>
      <c r="EE1461" s="12"/>
      <c r="EF1461" s="12"/>
      <c r="EG1461" s="12"/>
      <c r="EH1461" s="12"/>
      <c r="EI1461" s="12"/>
      <c r="EJ1461" s="12"/>
      <c r="EK1461" s="12"/>
      <c r="EL1461" s="12"/>
      <c r="EM1461" s="12"/>
      <c r="EN1461" s="12"/>
      <c r="EO1461" s="12"/>
      <c r="EP1461" s="12"/>
      <c r="EQ1461" s="12"/>
      <c r="ER1461" s="12"/>
      <c r="ES1461" s="12"/>
      <c r="ET1461" s="12"/>
      <c r="EU1461" s="12"/>
      <c r="EV1461" s="12"/>
      <c r="EW1461" s="12"/>
      <c r="EX1461" s="12"/>
      <c r="EY1461" s="12"/>
      <c r="EZ1461" s="12"/>
      <c r="FA1461" s="12"/>
      <c r="FB1461" s="12"/>
      <c r="FC1461" s="12"/>
      <c r="FD1461" s="12"/>
      <c r="FE1461" s="12"/>
      <c r="FF1461" s="12"/>
      <c r="FG1461" s="12"/>
      <c r="FH1461" s="12"/>
      <c r="FI1461" s="12"/>
      <c r="FJ1461" s="12"/>
      <c r="FK1461" s="12"/>
      <c r="FL1461" s="12"/>
      <c r="FM1461" s="12"/>
      <c r="FN1461" s="12"/>
      <c r="FO1461" s="12"/>
      <c r="FP1461" s="12"/>
      <c r="FQ1461" s="12"/>
      <c r="FR1461" s="12"/>
      <c r="FS1461" s="12"/>
      <c r="FT1461" s="12"/>
      <c r="FU1461" s="12"/>
      <c r="FV1461" s="12"/>
      <c r="FW1461" s="12"/>
      <c r="FX1461" s="12"/>
      <c r="FY1461" s="12"/>
      <c r="FZ1461" s="12"/>
      <c r="GA1461" s="12"/>
      <c r="GB1461" s="12"/>
      <c r="GC1461" s="12"/>
      <c r="GD1461" s="12"/>
      <c r="GE1461" s="12"/>
      <c r="GF1461" s="12"/>
      <c r="GG1461" s="12"/>
      <c r="GH1461" s="12"/>
      <c r="GI1461" s="12"/>
      <c r="GJ1461" s="12"/>
      <c r="GK1461" s="12"/>
      <c r="GL1461" s="12"/>
      <c r="GM1461" s="12"/>
      <c r="GN1461" s="12"/>
      <c r="GO1461" s="12"/>
      <c r="GP1461" s="12"/>
      <c r="GQ1461" s="12"/>
      <c r="GR1461" s="12"/>
      <c r="GS1461" s="12"/>
      <c r="GT1461" s="12"/>
      <c r="GU1461" s="12"/>
      <c r="GV1461" s="12"/>
      <c r="GW1461" s="12"/>
      <c r="GX1461" s="12"/>
      <c r="GY1461" s="12"/>
      <c r="GZ1461" s="12"/>
      <c r="HA1461" s="12"/>
      <c r="HB1461" s="12"/>
      <c r="HC1461" s="12"/>
      <c r="HD1461" s="12"/>
      <c r="HE1461" s="12"/>
      <c r="HF1461" s="12"/>
      <c r="HG1461" s="12"/>
      <c r="HH1461" s="12"/>
      <c r="HI1461" s="12"/>
      <c r="HJ1461" s="12"/>
      <c r="HK1461" s="12"/>
      <c r="HL1461" s="12"/>
      <c r="HM1461" s="12"/>
      <c r="HN1461" s="12"/>
      <c r="HO1461" s="12"/>
      <c r="HP1461" s="12"/>
      <c r="HQ1461" s="12"/>
      <c r="HR1461" s="12"/>
      <c r="HS1461" s="12"/>
      <c r="HT1461" s="12"/>
      <c r="HU1461" s="12"/>
      <c r="HV1461" s="12"/>
      <c r="HW1461" s="12"/>
      <c r="HX1461" s="12"/>
      <c r="HY1461" s="12"/>
      <c r="HZ1461" s="12"/>
      <c r="IA1461" s="12"/>
      <c r="IB1461" s="12"/>
      <c r="IC1461" s="12"/>
      <c r="ID1461" s="12"/>
      <c r="IE1461" s="12"/>
      <c r="IF1461" s="12"/>
      <c r="IG1461" s="12"/>
      <c r="IH1461" s="12"/>
      <c r="II1461" s="12"/>
      <c r="IJ1461" s="12"/>
      <c r="IK1461" s="12"/>
      <c r="IL1461" s="12"/>
      <c r="IM1461" s="12"/>
      <c r="IN1461" s="12"/>
      <c r="IO1461" s="12"/>
      <c r="IP1461" s="12"/>
      <c r="IQ1461" s="12"/>
    </row>
    <row r="1462" spans="1:251" s="26" customFormat="1" ht="13.5" customHeight="1">
      <c r="A1462" s="12" t="s">
        <v>2569</v>
      </c>
      <c r="B1462" s="9"/>
      <c r="C1462" s="9" t="s">
        <v>1935</v>
      </c>
      <c r="D1462" s="8" t="s">
        <v>2570</v>
      </c>
      <c r="E1462" s="6" t="s">
        <v>2571</v>
      </c>
      <c r="F1462" s="6"/>
      <c r="G1462" s="66" t="s">
        <v>182</v>
      </c>
      <c r="H1462" s="6" t="s">
        <v>2557</v>
      </c>
      <c r="I1462" s="8" t="s">
        <v>847</v>
      </c>
      <c r="J1462" s="12" t="s">
        <v>377</v>
      </c>
      <c r="K1462" s="12"/>
      <c r="L1462" s="12"/>
      <c r="M1462" s="12"/>
      <c r="N1462" s="12"/>
      <c r="O1462" s="12"/>
      <c r="P1462" s="12"/>
      <c r="Q1462" s="12"/>
      <c r="R1462" s="12"/>
      <c r="S1462" s="12"/>
      <c r="T1462" s="12"/>
      <c r="U1462" s="12"/>
      <c r="V1462" s="12"/>
      <c r="W1462" s="12"/>
      <c r="X1462" s="12"/>
      <c r="Y1462" s="12"/>
      <c r="Z1462" s="12"/>
      <c r="AA1462" s="12"/>
      <c r="AB1462" s="12"/>
      <c r="AC1462" s="12"/>
      <c r="AD1462" s="12"/>
      <c r="AE1462" s="12"/>
      <c r="AF1462" s="12"/>
      <c r="AG1462" s="12"/>
      <c r="AH1462" s="12"/>
      <c r="AI1462" s="12"/>
      <c r="AJ1462" s="12"/>
      <c r="AK1462" s="12"/>
      <c r="AL1462" s="12"/>
      <c r="AM1462" s="12"/>
      <c r="AN1462" s="12"/>
      <c r="AO1462" s="12"/>
      <c r="AP1462" s="12"/>
      <c r="AQ1462" s="12"/>
      <c r="AR1462" s="12"/>
      <c r="AS1462" s="12"/>
      <c r="AT1462" s="12"/>
      <c r="AU1462" s="12"/>
      <c r="AV1462" s="12"/>
      <c r="AW1462" s="12"/>
      <c r="AX1462" s="12"/>
      <c r="AY1462" s="12"/>
      <c r="AZ1462" s="12"/>
      <c r="BA1462" s="12"/>
      <c r="BB1462" s="12"/>
      <c r="BC1462" s="12"/>
      <c r="BD1462" s="12"/>
      <c r="BE1462" s="12"/>
      <c r="BF1462" s="12"/>
      <c r="BG1462" s="12"/>
      <c r="BH1462" s="12"/>
      <c r="BI1462" s="12"/>
      <c r="BJ1462" s="12"/>
      <c r="BK1462" s="12"/>
      <c r="BL1462" s="12"/>
      <c r="BM1462" s="12"/>
      <c r="BN1462" s="12"/>
      <c r="BO1462" s="12"/>
      <c r="BP1462" s="12"/>
      <c r="BQ1462" s="12"/>
      <c r="BR1462" s="12"/>
      <c r="BS1462" s="12"/>
      <c r="BT1462" s="12"/>
      <c r="BU1462" s="12"/>
      <c r="BV1462" s="12"/>
      <c r="BW1462" s="12"/>
      <c r="BX1462" s="12"/>
      <c r="BY1462" s="12"/>
      <c r="BZ1462" s="12"/>
      <c r="CA1462" s="12"/>
      <c r="CB1462" s="12"/>
      <c r="CC1462" s="12"/>
      <c r="CD1462" s="12"/>
      <c r="CE1462" s="12"/>
      <c r="CF1462" s="12"/>
      <c r="CG1462" s="12"/>
      <c r="CH1462" s="12"/>
      <c r="CI1462" s="12"/>
      <c r="CJ1462" s="12"/>
      <c r="CK1462" s="12"/>
      <c r="CL1462" s="12"/>
      <c r="CM1462" s="12"/>
      <c r="CN1462" s="12"/>
      <c r="CO1462" s="12"/>
      <c r="CP1462" s="12"/>
      <c r="CQ1462" s="12"/>
      <c r="CR1462" s="12"/>
      <c r="CS1462" s="12"/>
      <c r="CT1462" s="12"/>
      <c r="CU1462" s="12"/>
      <c r="CV1462" s="12"/>
      <c r="CW1462" s="12"/>
      <c r="CX1462" s="12"/>
      <c r="CY1462" s="12"/>
      <c r="CZ1462" s="12"/>
      <c r="DA1462" s="12"/>
      <c r="DB1462" s="12"/>
      <c r="DC1462" s="12"/>
      <c r="DD1462" s="12"/>
      <c r="DE1462" s="12"/>
      <c r="DF1462" s="12"/>
      <c r="DG1462" s="12"/>
      <c r="DH1462" s="12"/>
      <c r="DI1462" s="12"/>
      <c r="DJ1462" s="12"/>
      <c r="DK1462" s="12"/>
      <c r="DL1462" s="12"/>
      <c r="DM1462" s="12"/>
      <c r="DN1462" s="12"/>
      <c r="DO1462" s="12"/>
      <c r="DP1462" s="12"/>
      <c r="DQ1462" s="12"/>
      <c r="DR1462" s="12"/>
      <c r="DS1462" s="12"/>
      <c r="DT1462" s="12"/>
      <c r="DU1462" s="12"/>
      <c r="DV1462" s="12"/>
      <c r="DW1462" s="12"/>
      <c r="DX1462" s="12"/>
      <c r="DY1462" s="12"/>
      <c r="DZ1462" s="12"/>
      <c r="EA1462" s="12"/>
      <c r="EB1462" s="12"/>
      <c r="EC1462" s="12"/>
      <c r="ED1462" s="12"/>
      <c r="EE1462" s="12"/>
      <c r="EF1462" s="12"/>
      <c r="EG1462" s="12"/>
      <c r="EH1462" s="12"/>
      <c r="EI1462" s="12"/>
      <c r="EJ1462" s="12"/>
      <c r="EK1462" s="12"/>
      <c r="EL1462" s="12"/>
      <c r="EM1462" s="12"/>
      <c r="EN1462" s="12"/>
      <c r="EO1462" s="12"/>
      <c r="EP1462" s="12"/>
      <c r="EQ1462" s="12"/>
      <c r="ER1462" s="12"/>
      <c r="ES1462" s="12"/>
      <c r="ET1462" s="12"/>
      <c r="EU1462" s="12"/>
      <c r="EV1462" s="12"/>
      <c r="EW1462" s="12"/>
      <c r="EX1462" s="12"/>
      <c r="EY1462" s="12"/>
      <c r="EZ1462" s="12"/>
      <c r="FA1462" s="12"/>
      <c r="FB1462" s="12"/>
      <c r="FC1462" s="12"/>
      <c r="FD1462" s="12"/>
      <c r="FE1462" s="12"/>
      <c r="FF1462" s="12"/>
      <c r="FG1462" s="12"/>
      <c r="FH1462" s="12"/>
      <c r="FI1462" s="12"/>
      <c r="FJ1462" s="12"/>
      <c r="FK1462" s="12"/>
      <c r="FL1462" s="12"/>
      <c r="FM1462" s="12"/>
      <c r="FN1462" s="12"/>
      <c r="FO1462" s="12"/>
      <c r="FP1462" s="12"/>
      <c r="FQ1462" s="12"/>
      <c r="FR1462" s="12"/>
      <c r="FS1462" s="12"/>
      <c r="FT1462" s="12"/>
      <c r="FU1462" s="12"/>
      <c r="FV1462" s="12"/>
      <c r="FW1462" s="12"/>
      <c r="FX1462" s="12"/>
      <c r="FY1462" s="12"/>
      <c r="FZ1462" s="12"/>
      <c r="GA1462" s="12"/>
      <c r="GB1462" s="12"/>
      <c r="GC1462" s="12"/>
      <c r="GD1462" s="12"/>
      <c r="GE1462" s="12"/>
      <c r="GF1462" s="12"/>
      <c r="GG1462" s="12"/>
      <c r="GH1462" s="12"/>
      <c r="GI1462" s="12"/>
      <c r="GJ1462" s="12"/>
      <c r="GK1462" s="12"/>
      <c r="GL1462" s="12"/>
      <c r="GM1462" s="12"/>
      <c r="GN1462" s="12"/>
      <c r="GO1462" s="12"/>
      <c r="GP1462" s="12"/>
      <c r="GQ1462" s="12"/>
      <c r="GR1462" s="12"/>
      <c r="GS1462" s="12"/>
      <c r="GT1462" s="12"/>
      <c r="GU1462" s="12"/>
      <c r="GV1462" s="12"/>
      <c r="GW1462" s="12"/>
      <c r="GX1462" s="12"/>
      <c r="GY1462" s="12"/>
      <c r="GZ1462" s="12"/>
      <c r="HA1462" s="12"/>
      <c r="HB1462" s="12"/>
      <c r="HC1462" s="12"/>
      <c r="HD1462" s="12"/>
      <c r="HE1462" s="12"/>
      <c r="HF1462" s="12"/>
      <c r="HG1462" s="12"/>
      <c r="HH1462" s="12"/>
      <c r="HI1462" s="12"/>
      <c r="HJ1462" s="12"/>
      <c r="HK1462" s="12"/>
      <c r="HL1462" s="12"/>
      <c r="HM1462" s="12"/>
      <c r="HN1462" s="12"/>
      <c r="HO1462" s="12"/>
      <c r="HP1462" s="12"/>
      <c r="HQ1462" s="12"/>
      <c r="HR1462" s="12"/>
      <c r="HS1462" s="12"/>
      <c r="HT1462" s="12"/>
      <c r="HU1462" s="12"/>
      <c r="HV1462" s="12"/>
      <c r="HW1462" s="12"/>
      <c r="HX1462" s="12"/>
      <c r="HY1462" s="12"/>
      <c r="HZ1462" s="12"/>
      <c r="IA1462" s="12"/>
      <c r="IB1462" s="12"/>
      <c r="IC1462" s="12"/>
      <c r="ID1462" s="12"/>
      <c r="IE1462" s="12"/>
      <c r="IF1462" s="12"/>
      <c r="IG1462" s="12"/>
      <c r="IH1462" s="12"/>
      <c r="II1462" s="12"/>
      <c r="IJ1462" s="12"/>
      <c r="IK1462" s="12"/>
      <c r="IL1462" s="12"/>
      <c r="IM1462" s="12"/>
      <c r="IN1462" s="12"/>
      <c r="IO1462" s="12"/>
      <c r="IP1462" s="12"/>
      <c r="IQ1462" s="12"/>
    </row>
    <row r="1463" spans="1:251" s="26" customFormat="1" ht="20.25">
      <c r="A1463" s="23" t="s">
        <v>1382</v>
      </c>
      <c r="B1463" s="9"/>
      <c r="C1463" s="9"/>
      <c r="D1463" s="8"/>
      <c r="E1463" s="6"/>
      <c r="F1463" s="8"/>
      <c r="G1463" s="9"/>
      <c r="H1463" s="6"/>
      <c r="I1463" s="8"/>
      <c r="J1463" s="8"/>
      <c r="K1463" s="12"/>
      <c r="L1463" s="12"/>
      <c r="M1463" s="12"/>
      <c r="N1463" s="12"/>
      <c r="O1463" s="12"/>
      <c r="P1463" s="12"/>
      <c r="Q1463" s="12"/>
      <c r="R1463" s="12"/>
      <c r="S1463" s="12"/>
      <c r="T1463" s="12"/>
      <c r="U1463" s="12"/>
      <c r="V1463" s="12"/>
      <c r="W1463" s="12"/>
      <c r="X1463" s="12"/>
      <c r="Y1463" s="12"/>
      <c r="Z1463" s="12"/>
      <c r="AA1463" s="12"/>
      <c r="AB1463" s="12"/>
      <c r="AC1463" s="12"/>
      <c r="AD1463" s="12"/>
      <c r="AE1463" s="12"/>
      <c r="AF1463" s="12"/>
      <c r="AG1463" s="12"/>
      <c r="AH1463" s="12"/>
      <c r="AI1463" s="12"/>
      <c r="AJ1463" s="12"/>
      <c r="AK1463" s="12"/>
      <c r="AL1463" s="12"/>
      <c r="AM1463" s="12"/>
      <c r="AN1463" s="12"/>
      <c r="AO1463" s="12"/>
      <c r="AP1463" s="12"/>
      <c r="AQ1463" s="12"/>
      <c r="AR1463" s="12"/>
      <c r="AS1463" s="12"/>
      <c r="AT1463" s="12"/>
      <c r="AU1463" s="12"/>
      <c r="AV1463" s="12"/>
      <c r="AW1463" s="12"/>
      <c r="AX1463" s="12"/>
      <c r="AY1463" s="12"/>
      <c r="AZ1463" s="12"/>
      <c r="BA1463" s="12"/>
      <c r="BB1463" s="12"/>
      <c r="BC1463" s="12"/>
      <c r="BD1463" s="12"/>
      <c r="BE1463" s="12"/>
      <c r="BF1463" s="12"/>
      <c r="BG1463" s="12"/>
      <c r="BH1463" s="12"/>
      <c r="BI1463" s="12"/>
      <c r="BJ1463" s="12"/>
      <c r="BK1463" s="12"/>
      <c r="BL1463" s="12"/>
      <c r="BM1463" s="12"/>
      <c r="BN1463" s="12"/>
      <c r="BO1463" s="12"/>
      <c r="BP1463" s="12"/>
      <c r="BQ1463" s="12"/>
      <c r="BR1463" s="12"/>
      <c r="BS1463" s="12"/>
      <c r="BT1463" s="12"/>
      <c r="BU1463" s="12"/>
      <c r="BV1463" s="12"/>
      <c r="BW1463" s="12"/>
      <c r="BX1463" s="12"/>
      <c r="BY1463" s="12"/>
      <c r="BZ1463" s="12"/>
      <c r="CA1463" s="12"/>
      <c r="CB1463" s="12"/>
      <c r="CC1463" s="12"/>
      <c r="CD1463" s="12"/>
      <c r="CE1463" s="12"/>
      <c r="CF1463" s="12"/>
      <c r="CG1463" s="12"/>
      <c r="CH1463" s="12"/>
      <c r="CI1463" s="12"/>
      <c r="CJ1463" s="12"/>
      <c r="CK1463" s="12"/>
      <c r="CL1463" s="12"/>
      <c r="CM1463" s="12"/>
      <c r="CN1463" s="12"/>
      <c r="CO1463" s="12"/>
      <c r="CP1463" s="12"/>
      <c r="CQ1463" s="12"/>
      <c r="CR1463" s="12"/>
      <c r="CS1463" s="12"/>
      <c r="CT1463" s="12"/>
      <c r="CU1463" s="12"/>
      <c r="CV1463" s="12"/>
      <c r="CW1463" s="12"/>
      <c r="CX1463" s="12"/>
      <c r="CY1463" s="12"/>
      <c r="CZ1463" s="12"/>
      <c r="DA1463" s="12"/>
      <c r="DB1463" s="12"/>
      <c r="DC1463" s="12"/>
      <c r="DD1463" s="12"/>
      <c r="DE1463" s="12"/>
      <c r="DF1463" s="12"/>
      <c r="DG1463" s="12"/>
      <c r="DH1463" s="12"/>
      <c r="DI1463" s="12"/>
      <c r="DJ1463" s="12"/>
      <c r="DK1463" s="12"/>
      <c r="DL1463" s="12"/>
      <c r="DM1463" s="12"/>
      <c r="DN1463" s="12"/>
      <c r="DO1463" s="12"/>
      <c r="DP1463" s="12"/>
      <c r="DQ1463" s="12"/>
      <c r="DR1463" s="12"/>
      <c r="DS1463" s="12"/>
      <c r="DT1463" s="12"/>
      <c r="DU1463" s="12"/>
      <c r="DV1463" s="12"/>
      <c r="DW1463" s="12"/>
      <c r="DX1463" s="12"/>
      <c r="DY1463" s="12"/>
      <c r="DZ1463" s="12"/>
      <c r="EA1463" s="12"/>
      <c r="EB1463" s="12"/>
      <c r="EC1463" s="12"/>
      <c r="ED1463" s="12"/>
      <c r="EE1463" s="12"/>
      <c r="EF1463" s="12"/>
      <c r="EG1463" s="12"/>
      <c r="EH1463" s="12"/>
      <c r="EI1463" s="12"/>
      <c r="EJ1463" s="12"/>
      <c r="EK1463" s="12"/>
      <c r="EL1463" s="12"/>
      <c r="EM1463" s="12"/>
      <c r="EN1463" s="12"/>
      <c r="EO1463" s="12"/>
      <c r="EP1463" s="12"/>
      <c r="EQ1463" s="12"/>
      <c r="ER1463" s="12"/>
      <c r="ES1463" s="12"/>
      <c r="ET1463" s="12"/>
      <c r="EU1463" s="12"/>
      <c r="EV1463" s="12"/>
      <c r="EW1463" s="12"/>
      <c r="EX1463" s="12"/>
      <c r="EY1463" s="12"/>
      <c r="EZ1463" s="12"/>
      <c r="FA1463" s="12"/>
      <c r="FB1463" s="12"/>
      <c r="FC1463" s="12"/>
      <c r="FD1463" s="12"/>
      <c r="FE1463" s="12"/>
      <c r="FF1463" s="12"/>
      <c r="FG1463" s="12"/>
      <c r="FH1463" s="12"/>
      <c r="FI1463" s="12"/>
      <c r="FJ1463" s="12"/>
      <c r="FK1463" s="12"/>
      <c r="FL1463" s="12"/>
      <c r="FM1463" s="12"/>
      <c r="FN1463" s="12"/>
      <c r="FO1463" s="12"/>
      <c r="FP1463" s="12"/>
      <c r="FQ1463" s="12"/>
      <c r="FR1463" s="12"/>
      <c r="FS1463" s="12"/>
      <c r="FT1463" s="12"/>
      <c r="FU1463" s="12"/>
      <c r="FV1463" s="12"/>
      <c r="FW1463" s="12"/>
      <c r="FX1463" s="12"/>
      <c r="FY1463" s="12"/>
      <c r="FZ1463" s="12"/>
      <c r="GA1463" s="12"/>
      <c r="GB1463" s="12"/>
      <c r="GC1463" s="12"/>
      <c r="GD1463" s="12"/>
      <c r="GE1463" s="12"/>
      <c r="GF1463" s="12"/>
      <c r="GG1463" s="12"/>
      <c r="GH1463" s="12"/>
      <c r="GI1463" s="12"/>
      <c r="GJ1463" s="12"/>
      <c r="GK1463" s="12"/>
      <c r="GL1463" s="12"/>
      <c r="GM1463" s="12"/>
      <c r="GN1463" s="12"/>
      <c r="GO1463" s="12"/>
      <c r="GP1463" s="12"/>
      <c r="GQ1463" s="12"/>
      <c r="GR1463" s="12"/>
      <c r="GS1463" s="12"/>
      <c r="GT1463" s="12"/>
      <c r="GU1463" s="12"/>
      <c r="GV1463" s="12"/>
      <c r="GW1463" s="12"/>
      <c r="GX1463" s="12"/>
      <c r="GY1463" s="12"/>
      <c r="GZ1463" s="12"/>
      <c r="HA1463" s="12"/>
      <c r="HB1463" s="12"/>
      <c r="HC1463" s="12"/>
      <c r="HD1463" s="12"/>
      <c r="HE1463" s="12"/>
      <c r="HF1463" s="12"/>
      <c r="HG1463" s="12"/>
      <c r="HH1463" s="12"/>
      <c r="HI1463" s="12"/>
      <c r="HJ1463" s="12"/>
      <c r="HK1463" s="12"/>
      <c r="HL1463" s="12"/>
      <c r="HM1463" s="12"/>
      <c r="HN1463" s="12"/>
      <c r="HO1463" s="12"/>
      <c r="HP1463" s="12"/>
      <c r="HQ1463" s="12"/>
      <c r="HR1463" s="12"/>
      <c r="HS1463" s="12"/>
      <c r="HT1463" s="12"/>
      <c r="HU1463" s="12"/>
      <c r="HV1463" s="12"/>
      <c r="HW1463" s="12"/>
      <c r="HX1463" s="12"/>
      <c r="HY1463" s="12"/>
      <c r="HZ1463" s="12"/>
      <c r="IA1463" s="12"/>
      <c r="IB1463" s="12"/>
      <c r="IC1463" s="12"/>
      <c r="ID1463" s="12"/>
      <c r="IE1463" s="12"/>
      <c r="IF1463" s="12"/>
      <c r="IG1463" s="12"/>
      <c r="IH1463" s="12"/>
      <c r="II1463" s="12"/>
      <c r="IJ1463" s="12"/>
      <c r="IK1463" s="12"/>
      <c r="IL1463" s="12"/>
      <c r="IM1463" s="12"/>
      <c r="IN1463" s="12"/>
      <c r="IO1463" s="12"/>
      <c r="IP1463" s="12"/>
      <c r="IQ1463" s="12"/>
    </row>
    <row r="1464" spans="1:251" ht="13.5" customHeight="1">
      <c r="A1464" s="12" t="s">
        <v>3913</v>
      </c>
      <c r="B1464" s="9"/>
      <c r="C1464" s="9" t="s">
        <v>1874</v>
      </c>
      <c r="D1464" s="8" t="s">
        <v>1365</v>
      </c>
      <c r="E1464" s="6" t="s">
        <v>1373</v>
      </c>
      <c r="F1464" s="6"/>
      <c r="G1464" s="9" t="s">
        <v>78</v>
      </c>
      <c r="H1464" s="6" t="s">
        <v>3759</v>
      </c>
      <c r="I1464" s="8" t="s">
        <v>847</v>
      </c>
      <c r="J1464" s="12" t="s">
        <v>1689</v>
      </c>
      <c r="N1464" s="26"/>
      <c r="IQ1464" s="26"/>
    </row>
    <row r="1465" spans="1:251" ht="13.5" customHeight="1">
      <c r="B1465" s="9"/>
      <c r="C1465" s="9"/>
      <c r="D1465" s="8" t="s">
        <v>3914</v>
      </c>
      <c r="E1465" s="6"/>
      <c r="F1465" s="6"/>
      <c r="G1465" s="9"/>
      <c r="H1465" s="18"/>
      <c r="I1465" s="8"/>
      <c r="N1465" s="26"/>
      <c r="IQ1465" s="26"/>
    </row>
    <row r="1466" spans="1:251" ht="20.25">
      <c r="A1466" s="23" t="s">
        <v>82</v>
      </c>
      <c r="B1466" s="9"/>
      <c r="C1466" s="9"/>
      <c r="D1466" s="8"/>
      <c r="E1466" s="6"/>
      <c r="F1466" s="8"/>
      <c r="G1466" s="9"/>
      <c r="H1466" s="6"/>
      <c r="I1466" s="8"/>
      <c r="J1466" s="8"/>
    </row>
    <row r="1467" spans="1:251" s="26" customFormat="1" ht="13.5" customHeight="1">
      <c r="A1467" s="12" t="s">
        <v>2208</v>
      </c>
      <c r="B1467" s="9"/>
      <c r="C1467" s="9" t="s">
        <v>1874</v>
      </c>
      <c r="D1467" s="8" t="s">
        <v>1276</v>
      </c>
      <c r="E1467" s="6" t="s">
        <v>222</v>
      </c>
      <c r="F1467" s="6" t="s">
        <v>1368</v>
      </c>
      <c r="G1467" s="9" t="s">
        <v>1909</v>
      </c>
      <c r="H1467" s="18" t="s">
        <v>2209</v>
      </c>
      <c r="I1467" s="8" t="s">
        <v>2210</v>
      </c>
      <c r="J1467" s="12" t="s">
        <v>1690</v>
      </c>
      <c r="K1467" s="12"/>
      <c r="L1467" s="12"/>
      <c r="M1467" s="12"/>
      <c r="O1467" s="12"/>
      <c r="P1467" s="12"/>
      <c r="Q1467" s="12"/>
      <c r="R1467" s="12"/>
      <c r="S1467" s="12"/>
      <c r="T1467" s="12"/>
      <c r="U1467" s="12"/>
      <c r="V1467" s="12"/>
      <c r="W1467" s="12"/>
      <c r="X1467" s="12"/>
      <c r="Y1467" s="12"/>
      <c r="Z1467" s="12"/>
      <c r="AA1467" s="12"/>
      <c r="AB1467" s="12"/>
      <c r="AC1467" s="12"/>
      <c r="AD1467" s="12"/>
      <c r="AE1467" s="12"/>
      <c r="AF1467" s="12"/>
      <c r="AG1467" s="12"/>
      <c r="AH1467" s="12"/>
      <c r="AI1467" s="12"/>
      <c r="AJ1467" s="12"/>
      <c r="AK1467" s="12"/>
      <c r="AL1467" s="12"/>
      <c r="AM1467" s="12"/>
      <c r="AN1467" s="12"/>
      <c r="AO1467" s="12"/>
      <c r="AP1467" s="12"/>
      <c r="AQ1467" s="12"/>
      <c r="AR1467" s="12"/>
      <c r="AS1467" s="12"/>
      <c r="AT1467" s="12"/>
      <c r="AU1467" s="12"/>
      <c r="AV1467" s="12"/>
      <c r="AW1467" s="12"/>
      <c r="AX1467" s="12"/>
      <c r="AY1467" s="12"/>
      <c r="AZ1467" s="12"/>
      <c r="BA1467" s="12"/>
      <c r="BB1467" s="12"/>
      <c r="BC1467" s="12"/>
      <c r="BD1467" s="12"/>
      <c r="BE1467" s="12"/>
      <c r="BF1467" s="12"/>
      <c r="BG1467" s="12"/>
      <c r="BH1467" s="12"/>
      <c r="BI1467" s="12"/>
      <c r="BJ1467" s="12"/>
      <c r="BK1467" s="12"/>
      <c r="BL1467" s="12"/>
      <c r="BM1467" s="12"/>
      <c r="BN1467" s="12"/>
      <c r="BO1467" s="12"/>
      <c r="BP1467" s="12"/>
      <c r="BQ1467" s="12"/>
      <c r="BR1467" s="12"/>
      <c r="BS1467" s="12"/>
      <c r="BT1467" s="12"/>
      <c r="BU1467" s="12"/>
      <c r="BV1467" s="12"/>
      <c r="BW1467" s="12"/>
      <c r="BX1467" s="12"/>
      <c r="BY1467" s="12"/>
      <c r="BZ1467" s="12"/>
      <c r="CA1467" s="12"/>
      <c r="CB1467" s="12"/>
      <c r="CC1467" s="12"/>
      <c r="CD1467" s="12"/>
      <c r="CE1467" s="12"/>
      <c r="CF1467" s="12"/>
      <c r="CG1467" s="12"/>
      <c r="CH1467" s="12"/>
      <c r="CI1467" s="12"/>
      <c r="CJ1467" s="12"/>
      <c r="CK1467" s="12"/>
      <c r="CL1467" s="12"/>
      <c r="CM1467" s="12"/>
      <c r="CN1467" s="12"/>
      <c r="CO1467" s="12"/>
      <c r="CP1467" s="12"/>
      <c r="CQ1467" s="12"/>
      <c r="CR1467" s="12"/>
      <c r="CS1467" s="12"/>
      <c r="CT1467" s="12"/>
      <c r="CU1467" s="12"/>
      <c r="CV1467" s="12"/>
      <c r="CW1467" s="12"/>
      <c r="CX1467" s="12"/>
      <c r="CY1467" s="12"/>
      <c r="CZ1467" s="12"/>
      <c r="DA1467" s="12"/>
      <c r="DB1467" s="12"/>
      <c r="DC1467" s="12"/>
      <c r="DD1467" s="12"/>
      <c r="DE1467" s="12"/>
      <c r="DF1467" s="12"/>
      <c r="DG1467" s="12"/>
      <c r="DH1467" s="12"/>
      <c r="DI1467" s="12"/>
      <c r="DJ1467" s="12"/>
      <c r="DK1467" s="12"/>
      <c r="DL1467" s="12"/>
      <c r="DM1467" s="12"/>
      <c r="DN1467" s="12"/>
      <c r="DO1467" s="12"/>
      <c r="DP1467" s="12"/>
      <c r="DQ1467" s="12"/>
      <c r="DR1467" s="12"/>
      <c r="DS1467" s="12"/>
      <c r="DT1467" s="12"/>
      <c r="DU1467" s="12"/>
      <c r="DV1467" s="12"/>
      <c r="DW1467" s="12"/>
      <c r="DX1467" s="12"/>
      <c r="DY1467" s="12"/>
      <c r="DZ1467" s="12"/>
      <c r="EA1467" s="12"/>
      <c r="EB1467" s="12"/>
      <c r="EC1467" s="12"/>
      <c r="ED1467" s="12"/>
      <c r="EE1467" s="12"/>
      <c r="EF1467" s="12"/>
      <c r="EG1467" s="12"/>
      <c r="EH1467" s="12"/>
      <c r="EI1467" s="12"/>
      <c r="EJ1467" s="12"/>
      <c r="EK1467" s="12"/>
      <c r="EL1467" s="12"/>
      <c r="EM1467" s="12"/>
      <c r="EN1467" s="12"/>
      <c r="EO1467" s="12"/>
      <c r="EP1467" s="12"/>
      <c r="EQ1467" s="12"/>
      <c r="ER1467" s="12"/>
      <c r="ES1467" s="12"/>
      <c r="ET1467" s="12"/>
      <c r="EU1467" s="12"/>
      <c r="EV1467" s="12"/>
      <c r="EW1467" s="12"/>
      <c r="EX1467" s="12"/>
      <c r="EY1467" s="12"/>
      <c r="EZ1467" s="12"/>
      <c r="FA1467" s="12"/>
      <c r="FB1467" s="12"/>
      <c r="FC1467" s="12"/>
      <c r="FD1467" s="12"/>
      <c r="FE1467" s="12"/>
      <c r="FF1467" s="12"/>
      <c r="FG1467" s="12"/>
      <c r="FH1467" s="12"/>
      <c r="FI1467" s="12"/>
      <c r="FJ1467" s="12"/>
      <c r="FK1467" s="12"/>
      <c r="FL1467" s="12"/>
      <c r="FM1467" s="12"/>
      <c r="FN1467" s="12"/>
      <c r="FO1467" s="12"/>
      <c r="FP1467" s="12"/>
      <c r="FQ1467" s="12"/>
      <c r="FR1467" s="12"/>
      <c r="FS1467" s="12"/>
      <c r="FT1467" s="12"/>
      <c r="FU1467" s="12"/>
      <c r="FV1467" s="12"/>
      <c r="FW1467" s="12"/>
      <c r="FX1467" s="12"/>
      <c r="FY1467" s="12"/>
      <c r="FZ1467" s="12"/>
      <c r="GA1467" s="12"/>
      <c r="GB1467" s="12"/>
      <c r="GC1467" s="12"/>
      <c r="GD1467" s="12"/>
      <c r="GE1467" s="12"/>
      <c r="GF1467" s="12"/>
      <c r="GG1467" s="12"/>
      <c r="GH1467" s="12"/>
      <c r="GI1467" s="12"/>
      <c r="GJ1467" s="12"/>
      <c r="GK1467" s="12"/>
      <c r="GL1467" s="12"/>
      <c r="GM1467" s="12"/>
      <c r="GN1467" s="12"/>
      <c r="GO1467" s="12"/>
      <c r="GP1467" s="12"/>
      <c r="GQ1467" s="12"/>
      <c r="GR1467" s="12"/>
      <c r="GS1467" s="12"/>
      <c r="GT1467" s="12"/>
      <c r="GU1467" s="12"/>
      <c r="GV1467" s="12"/>
      <c r="GW1467" s="12"/>
      <c r="GX1467" s="12"/>
      <c r="GY1467" s="12"/>
      <c r="GZ1467" s="12"/>
      <c r="HA1467" s="12"/>
      <c r="HB1467" s="12"/>
      <c r="HC1467" s="12"/>
      <c r="HD1467" s="12"/>
      <c r="HE1467" s="12"/>
      <c r="HF1467" s="12"/>
      <c r="HG1467" s="12"/>
      <c r="HH1467" s="12"/>
      <c r="HI1467" s="12"/>
      <c r="HJ1467" s="12"/>
      <c r="HK1467" s="12"/>
      <c r="HL1467" s="12"/>
      <c r="HM1467" s="12"/>
      <c r="HN1467" s="12"/>
      <c r="HO1467" s="12"/>
      <c r="HP1467" s="12"/>
      <c r="HQ1467" s="12"/>
      <c r="HR1467" s="12"/>
      <c r="HS1467" s="12"/>
      <c r="HT1467" s="12"/>
      <c r="HU1467" s="12"/>
      <c r="HV1467" s="12"/>
      <c r="HW1467" s="12"/>
      <c r="HX1467" s="12"/>
      <c r="HY1467" s="12"/>
      <c r="HZ1467" s="12"/>
      <c r="IA1467" s="12"/>
      <c r="IB1467" s="12"/>
      <c r="IC1467" s="12"/>
      <c r="ID1467" s="12"/>
      <c r="IE1467" s="12"/>
      <c r="IF1467" s="12"/>
      <c r="IG1467" s="12"/>
      <c r="IH1467" s="12"/>
      <c r="II1467" s="12"/>
      <c r="IJ1467" s="12"/>
      <c r="IK1467" s="12"/>
      <c r="IL1467" s="12"/>
      <c r="IM1467" s="12"/>
      <c r="IN1467" s="12"/>
      <c r="IO1467" s="12"/>
      <c r="IP1467" s="12"/>
    </row>
    <row r="1468" spans="1:251" s="26" customFormat="1" ht="13.5" customHeight="1">
      <c r="A1468" s="12"/>
      <c r="B1468" s="9"/>
      <c r="C1468" s="9"/>
      <c r="D1468" s="8" t="s">
        <v>2349</v>
      </c>
      <c r="E1468" s="6"/>
      <c r="F1468" s="6"/>
      <c r="G1468" s="9"/>
      <c r="H1468" s="18"/>
      <c r="I1468" s="8"/>
      <c r="J1468" s="12"/>
      <c r="K1468" s="12"/>
      <c r="L1468" s="12"/>
      <c r="M1468" s="12"/>
      <c r="N1468" s="12"/>
      <c r="O1468" s="12"/>
      <c r="P1468" s="12"/>
      <c r="Q1468" s="12"/>
      <c r="R1468" s="12"/>
      <c r="S1468" s="12"/>
      <c r="T1468" s="12"/>
      <c r="U1468" s="12"/>
      <c r="V1468" s="12"/>
      <c r="W1468" s="12"/>
      <c r="X1468" s="12"/>
      <c r="Y1468" s="12"/>
      <c r="Z1468" s="12"/>
      <c r="AA1468" s="12"/>
      <c r="AB1468" s="12"/>
      <c r="AC1468" s="12"/>
      <c r="AD1468" s="12"/>
      <c r="AE1468" s="12"/>
      <c r="AF1468" s="12"/>
      <c r="AG1468" s="12"/>
      <c r="AH1468" s="12"/>
      <c r="AI1468" s="12"/>
      <c r="AJ1468" s="12"/>
      <c r="AK1468" s="12"/>
      <c r="AL1468" s="12"/>
      <c r="AM1468" s="12"/>
      <c r="AN1468" s="12"/>
      <c r="AO1468" s="12"/>
      <c r="AP1468" s="12"/>
      <c r="AQ1468" s="12"/>
      <c r="AR1468" s="12"/>
      <c r="AS1468" s="12"/>
      <c r="AT1468" s="12"/>
      <c r="AU1468" s="12"/>
      <c r="AV1468" s="12"/>
      <c r="AW1468" s="12"/>
      <c r="AX1468" s="12"/>
      <c r="AY1468" s="12"/>
      <c r="AZ1468" s="12"/>
      <c r="BA1468" s="12"/>
      <c r="BB1468" s="12"/>
      <c r="BC1468" s="12"/>
      <c r="BD1468" s="12"/>
      <c r="BE1468" s="12"/>
      <c r="BF1468" s="12"/>
      <c r="BG1468" s="12"/>
      <c r="BH1468" s="12"/>
      <c r="BI1468" s="12"/>
      <c r="BJ1468" s="12"/>
      <c r="BK1468" s="12"/>
      <c r="BL1468" s="12"/>
      <c r="BM1468" s="12"/>
      <c r="BN1468" s="12"/>
      <c r="BO1468" s="12"/>
      <c r="BP1468" s="12"/>
      <c r="BQ1468" s="12"/>
      <c r="BR1468" s="12"/>
      <c r="BS1468" s="12"/>
      <c r="BT1468" s="12"/>
      <c r="BU1468" s="12"/>
      <c r="BV1468" s="12"/>
      <c r="BW1468" s="12"/>
      <c r="BX1468" s="12"/>
      <c r="BY1468" s="12"/>
      <c r="BZ1468" s="12"/>
      <c r="CA1468" s="12"/>
      <c r="CB1468" s="12"/>
      <c r="CC1468" s="12"/>
      <c r="CD1468" s="12"/>
      <c r="CE1468" s="12"/>
      <c r="CF1468" s="12"/>
      <c r="CG1468" s="12"/>
      <c r="CH1468" s="12"/>
      <c r="CI1468" s="12"/>
      <c r="CJ1468" s="12"/>
      <c r="CK1468" s="12"/>
      <c r="CL1468" s="12"/>
      <c r="CM1468" s="12"/>
      <c r="CN1468" s="12"/>
      <c r="CO1468" s="12"/>
      <c r="CP1468" s="12"/>
      <c r="CQ1468" s="12"/>
      <c r="CR1468" s="12"/>
      <c r="CS1468" s="12"/>
      <c r="CT1468" s="12"/>
      <c r="CU1468" s="12"/>
      <c r="CV1468" s="12"/>
      <c r="CW1468" s="12"/>
      <c r="CX1468" s="12"/>
      <c r="CY1468" s="12"/>
      <c r="CZ1468" s="12"/>
      <c r="DA1468" s="12"/>
      <c r="DB1468" s="12"/>
      <c r="DC1468" s="12"/>
      <c r="DD1468" s="12"/>
      <c r="DE1468" s="12"/>
      <c r="DF1468" s="12"/>
      <c r="DG1468" s="12"/>
      <c r="DH1468" s="12"/>
      <c r="DI1468" s="12"/>
      <c r="DJ1468" s="12"/>
      <c r="DK1468" s="12"/>
      <c r="DL1468" s="12"/>
      <c r="DM1468" s="12"/>
      <c r="DN1468" s="12"/>
      <c r="DO1468" s="12"/>
      <c r="DP1468" s="12"/>
      <c r="DQ1468" s="12"/>
      <c r="DR1468" s="12"/>
      <c r="DS1468" s="12"/>
      <c r="DT1468" s="12"/>
      <c r="DU1468" s="12"/>
      <c r="DV1468" s="12"/>
      <c r="DW1468" s="12"/>
      <c r="DX1468" s="12"/>
      <c r="DY1468" s="12"/>
      <c r="DZ1468" s="12"/>
      <c r="EA1468" s="12"/>
      <c r="EB1468" s="12"/>
      <c r="EC1468" s="12"/>
      <c r="ED1468" s="12"/>
      <c r="EE1468" s="12"/>
      <c r="EF1468" s="12"/>
      <c r="EG1468" s="12"/>
      <c r="EH1468" s="12"/>
      <c r="EI1468" s="12"/>
      <c r="EJ1468" s="12"/>
      <c r="EK1468" s="12"/>
      <c r="EL1468" s="12"/>
      <c r="EM1468" s="12"/>
      <c r="EN1468" s="12"/>
      <c r="EO1468" s="12"/>
      <c r="EP1468" s="12"/>
      <c r="EQ1468" s="12"/>
      <c r="ER1468" s="12"/>
      <c r="ES1468" s="12"/>
      <c r="ET1468" s="12"/>
      <c r="EU1468" s="12"/>
      <c r="EV1468" s="12"/>
      <c r="EW1468" s="12"/>
      <c r="EX1468" s="12"/>
      <c r="EY1468" s="12"/>
      <c r="EZ1468" s="12"/>
      <c r="FA1468" s="12"/>
      <c r="FB1468" s="12"/>
      <c r="FC1468" s="12"/>
      <c r="FD1468" s="12"/>
      <c r="FE1468" s="12"/>
      <c r="FF1468" s="12"/>
      <c r="FG1468" s="12"/>
      <c r="FH1468" s="12"/>
      <c r="FI1468" s="12"/>
      <c r="FJ1468" s="12"/>
      <c r="FK1468" s="12"/>
      <c r="FL1468" s="12"/>
      <c r="FM1468" s="12"/>
      <c r="FN1468" s="12"/>
      <c r="FO1468" s="12"/>
      <c r="FP1468" s="12"/>
      <c r="FQ1468" s="12"/>
      <c r="FR1468" s="12"/>
      <c r="FS1468" s="12"/>
      <c r="FT1468" s="12"/>
      <c r="FU1468" s="12"/>
      <c r="FV1468" s="12"/>
      <c r="FW1468" s="12"/>
      <c r="FX1468" s="12"/>
      <c r="FY1468" s="12"/>
      <c r="FZ1468" s="12"/>
      <c r="GA1468" s="12"/>
      <c r="GB1468" s="12"/>
      <c r="GC1468" s="12"/>
      <c r="GD1468" s="12"/>
      <c r="GE1468" s="12"/>
      <c r="GF1468" s="12"/>
      <c r="GG1468" s="12"/>
      <c r="GH1468" s="12"/>
      <c r="GI1468" s="12"/>
      <c r="GJ1468" s="12"/>
      <c r="GK1468" s="12"/>
      <c r="GL1468" s="12"/>
      <c r="GM1468" s="12"/>
      <c r="GN1468" s="12"/>
      <c r="GO1468" s="12"/>
      <c r="GP1468" s="12"/>
      <c r="GQ1468" s="12"/>
      <c r="GR1468" s="12"/>
      <c r="GS1468" s="12"/>
      <c r="GT1468" s="12"/>
      <c r="GU1468" s="12"/>
      <c r="GV1468" s="12"/>
      <c r="GW1468" s="12"/>
      <c r="GX1468" s="12"/>
      <c r="GY1468" s="12"/>
      <c r="GZ1468" s="12"/>
      <c r="HA1468" s="12"/>
      <c r="HB1468" s="12"/>
      <c r="HC1468" s="12"/>
      <c r="HD1468" s="12"/>
      <c r="HE1468" s="12"/>
      <c r="HF1468" s="12"/>
      <c r="HG1468" s="12"/>
      <c r="HH1468" s="12"/>
      <c r="HI1468" s="12"/>
      <c r="HJ1468" s="12"/>
      <c r="HK1468" s="12"/>
      <c r="HL1468" s="12"/>
      <c r="HM1468" s="12"/>
      <c r="HN1468" s="12"/>
      <c r="HO1468" s="12"/>
      <c r="HP1468" s="12"/>
      <c r="HQ1468" s="12"/>
      <c r="HR1468" s="12"/>
      <c r="HS1468" s="12"/>
      <c r="HT1468" s="12"/>
      <c r="HU1468" s="12"/>
      <c r="HV1468" s="12"/>
      <c r="HW1468" s="12"/>
      <c r="HX1468" s="12"/>
      <c r="HY1468" s="12"/>
      <c r="HZ1468" s="12"/>
      <c r="IA1468" s="12"/>
      <c r="IB1468" s="12"/>
      <c r="IC1468" s="12"/>
      <c r="ID1468" s="12"/>
      <c r="IE1468" s="12"/>
      <c r="IF1468" s="12"/>
      <c r="IG1468" s="12"/>
      <c r="IH1468" s="12"/>
      <c r="II1468" s="12"/>
      <c r="IJ1468" s="12"/>
      <c r="IK1468" s="12"/>
      <c r="IL1468" s="12"/>
      <c r="IM1468" s="12"/>
      <c r="IN1468" s="12"/>
      <c r="IO1468" s="12"/>
      <c r="IP1468" s="12"/>
    </row>
    <row r="1469" spans="1:251" ht="13.5" customHeight="1">
      <c r="A1469" s="12" t="s">
        <v>3758</v>
      </c>
      <c r="B1469" s="9"/>
      <c r="C1469" s="9" t="s">
        <v>1874</v>
      </c>
      <c r="D1469" s="11" t="s">
        <v>91</v>
      </c>
      <c r="E1469" s="6" t="s">
        <v>53</v>
      </c>
      <c r="F1469" s="6" t="s">
        <v>140</v>
      </c>
      <c r="G1469" s="9" t="s">
        <v>1092</v>
      </c>
      <c r="H1469" s="6" t="s">
        <v>3759</v>
      </c>
      <c r="I1469" s="8" t="s">
        <v>847</v>
      </c>
      <c r="J1469" s="12" t="s">
        <v>377</v>
      </c>
    </row>
    <row r="1470" spans="1:251" s="26" customFormat="1" ht="13.5" customHeight="1">
      <c r="A1470" s="12"/>
      <c r="B1470" s="9"/>
      <c r="C1470" s="9"/>
      <c r="D1470" s="47" t="s">
        <v>3760</v>
      </c>
      <c r="E1470" s="6"/>
      <c r="F1470" s="6"/>
      <c r="G1470" s="9"/>
      <c r="H1470" s="12"/>
      <c r="I1470" s="12"/>
      <c r="J1470" s="12"/>
      <c r="K1470" s="12"/>
      <c r="L1470" s="12"/>
      <c r="M1470" s="12"/>
      <c r="N1470" s="12"/>
      <c r="O1470" s="12"/>
      <c r="P1470" s="12"/>
      <c r="Q1470" s="12"/>
      <c r="R1470" s="12"/>
      <c r="S1470" s="12"/>
      <c r="T1470" s="12"/>
      <c r="U1470" s="12"/>
      <c r="V1470" s="12"/>
      <c r="W1470" s="12"/>
      <c r="X1470" s="12"/>
      <c r="Y1470" s="12"/>
      <c r="Z1470" s="12"/>
      <c r="AA1470" s="12"/>
      <c r="AB1470" s="12"/>
      <c r="AC1470" s="12"/>
      <c r="AD1470" s="12"/>
      <c r="AE1470" s="12"/>
      <c r="AF1470" s="12"/>
      <c r="AG1470" s="12"/>
      <c r="AH1470" s="12"/>
      <c r="AI1470" s="12"/>
      <c r="AJ1470" s="12"/>
      <c r="AK1470" s="12"/>
      <c r="AL1470" s="12"/>
      <c r="AM1470" s="12"/>
      <c r="AN1470" s="12"/>
      <c r="AO1470" s="12"/>
      <c r="AP1470" s="12"/>
      <c r="AQ1470" s="12"/>
      <c r="AR1470" s="12"/>
      <c r="AS1470" s="12"/>
      <c r="AT1470" s="12"/>
      <c r="AU1470" s="12"/>
      <c r="AV1470" s="12"/>
      <c r="AW1470" s="12"/>
      <c r="AX1470" s="12"/>
      <c r="AY1470" s="12"/>
      <c r="AZ1470" s="12"/>
      <c r="BA1470" s="12"/>
      <c r="BB1470" s="12"/>
      <c r="BC1470" s="12"/>
      <c r="BD1470" s="12"/>
      <c r="BE1470" s="12"/>
      <c r="BF1470" s="12"/>
      <c r="BG1470" s="12"/>
      <c r="BH1470" s="12"/>
      <c r="BI1470" s="12"/>
      <c r="BJ1470" s="12"/>
      <c r="BK1470" s="12"/>
      <c r="BL1470" s="12"/>
      <c r="BM1470" s="12"/>
      <c r="BN1470" s="12"/>
      <c r="BO1470" s="12"/>
      <c r="BP1470" s="12"/>
      <c r="BQ1470" s="12"/>
      <c r="BR1470" s="12"/>
      <c r="BS1470" s="12"/>
      <c r="BT1470" s="12"/>
      <c r="BU1470" s="12"/>
      <c r="BV1470" s="12"/>
      <c r="BW1470" s="12"/>
      <c r="BX1470" s="12"/>
      <c r="BY1470" s="12"/>
      <c r="BZ1470" s="12"/>
      <c r="CA1470" s="12"/>
      <c r="CB1470" s="12"/>
      <c r="CC1470" s="12"/>
      <c r="CD1470" s="12"/>
      <c r="CE1470" s="12"/>
      <c r="CF1470" s="12"/>
      <c r="CG1470" s="12"/>
      <c r="CH1470" s="12"/>
      <c r="CI1470" s="12"/>
      <c r="CJ1470" s="12"/>
      <c r="CK1470" s="12"/>
      <c r="CL1470" s="12"/>
      <c r="CM1470" s="12"/>
      <c r="CN1470" s="12"/>
      <c r="CO1470" s="12"/>
      <c r="CP1470" s="12"/>
      <c r="CQ1470" s="12"/>
      <c r="CR1470" s="12"/>
      <c r="CS1470" s="12"/>
      <c r="CT1470" s="12"/>
      <c r="CU1470" s="12"/>
      <c r="CV1470" s="12"/>
      <c r="CW1470" s="12"/>
      <c r="CX1470" s="12"/>
      <c r="CY1470" s="12"/>
      <c r="CZ1470" s="12"/>
      <c r="DA1470" s="12"/>
      <c r="DB1470" s="12"/>
      <c r="DC1470" s="12"/>
      <c r="DD1470" s="12"/>
      <c r="DE1470" s="12"/>
      <c r="DF1470" s="12"/>
      <c r="DG1470" s="12"/>
      <c r="DH1470" s="12"/>
      <c r="DI1470" s="12"/>
      <c r="DJ1470" s="12"/>
      <c r="DK1470" s="12"/>
      <c r="DL1470" s="12"/>
      <c r="DM1470" s="12"/>
      <c r="DN1470" s="12"/>
      <c r="DO1470" s="12"/>
      <c r="DP1470" s="12"/>
      <c r="DQ1470" s="12"/>
      <c r="DR1470" s="12"/>
      <c r="DS1470" s="12"/>
      <c r="DT1470" s="12"/>
      <c r="DU1470" s="12"/>
      <c r="DV1470" s="12"/>
      <c r="DW1470" s="12"/>
      <c r="DX1470" s="12"/>
      <c r="DY1470" s="12"/>
      <c r="DZ1470" s="12"/>
      <c r="EA1470" s="12"/>
      <c r="EB1470" s="12"/>
      <c r="EC1470" s="12"/>
      <c r="ED1470" s="12"/>
      <c r="EE1470" s="12"/>
      <c r="EF1470" s="12"/>
      <c r="EG1470" s="12"/>
      <c r="EH1470" s="12"/>
      <c r="EI1470" s="12"/>
      <c r="EJ1470" s="12"/>
      <c r="EK1470" s="12"/>
      <c r="EL1470" s="12"/>
      <c r="EM1470" s="12"/>
      <c r="EN1470" s="12"/>
      <c r="EO1470" s="12"/>
      <c r="EP1470" s="12"/>
      <c r="EQ1470" s="12"/>
      <c r="ER1470" s="12"/>
      <c r="ES1470" s="12"/>
      <c r="ET1470" s="12"/>
      <c r="EU1470" s="12"/>
      <c r="EV1470" s="12"/>
      <c r="EW1470" s="12"/>
      <c r="EX1470" s="12"/>
      <c r="EY1470" s="12"/>
      <c r="EZ1470" s="12"/>
      <c r="FA1470" s="12"/>
      <c r="FB1470" s="12"/>
      <c r="FC1470" s="12"/>
      <c r="FD1470" s="12"/>
      <c r="FE1470" s="12"/>
      <c r="FF1470" s="12"/>
      <c r="FG1470" s="12"/>
      <c r="FH1470" s="12"/>
      <c r="FI1470" s="12"/>
      <c r="FJ1470" s="12"/>
      <c r="FK1470" s="12"/>
      <c r="FL1470" s="12"/>
      <c r="FM1470" s="12"/>
      <c r="FN1470" s="12"/>
      <c r="FO1470" s="12"/>
      <c r="FP1470" s="12"/>
      <c r="FQ1470" s="12"/>
      <c r="FR1470" s="12"/>
      <c r="FS1470" s="12"/>
      <c r="FT1470" s="12"/>
      <c r="FU1470" s="12"/>
      <c r="FV1470" s="12"/>
      <c r="FW1470" s="12"/>
      <c r="FX1470" s="12"/>
      <c r="FY1470" s="12"/>
      <c r="FZ1470" s="12"/>
      <c r="GA1470" s="12"/>
      <c r="GB1470" s="12"/>
      <c r="GC1470" s="12"/>
      <c r="GD1470" s="12"/>
      <c r="GE1470" s="12"/>
      <c r="GF1470" s="12"/>
      <c r="GG1470" s="12"/>
      <c r="GH1470" s="12"/>
      <c r="GI1470" s="12"/>
      <c r="GJ1470" s="12"/>
      <c r="GK1470" s="12"/>
      <c r="GL1470" s="12"/>
      <c r="GM1470" s="12"/>
      <c r="GN1470" s="12"/>
      <c r="GO1470" s="12"/>
      <c r="GP1470" s="12"/>
      <c r="GQ1470" s="12"/>
      <c r="GR1470" s="12"/>
      <c r="GS1470" s="12"/>
      <c r="GT1470" s="12"/>
      <c r="GU1470" s="12"/>
      <c r="GV1470" s="12"/>
      <c r="GW1470" s="12"/>
      <c r="GX1470" s="12"/>
      <c r="GY1470" s="12"/>
      <c r="GZ1470" s="12"/>
      <c r="HA1470" s="12"/>
      <c r="HB1470" s="12"/>
      <c r="HC1470" s="12"/>
      <c r="HD1470" s="12"/>
      <c r="HE1470" s="12"/>
      <c r="HF1470" s="12"/>
      <c r="HG1470" s="12"/>
      <c r="HH1470" s="12"/>
      <c r="HI1470" s="12"/>
      <c r="HJ1470" s="12"/>
      <c r="HK1470" s="12"/>
      <c r="HL1470" s="12"/>
      <c r="HM1470" s="12"/>
      <c r="HN1470" s="12"/>
      <c r="HO1470" s="12"/>
      <c r="HP1470" s="12"/>
      <c r="HQ1470" s="12"/>
      <c r="HR1470" s="12"/>
      <c r="HS1470" s="12"/>
      <c r="HT1470" s="12"/>
      <c r="HU1470" s="12"/>
      <c r="HV1470" s="12"/>
      <c r="HW1470" s="12"/>
      <c r="HX1470" s="12"/>
      <c r="HY1470" s="12"/>
      <c r="HZ1470" s="12"/>
      <c r="IA1470" s="12"/>
      <c r="IB1470" s="12"/>
      <c r="IC1470" s="12"/>
      <c r="ID1470" s="12"/>
      <c r="IE1470" s="12"/>
      <c r="IF1470" s="12"/>
      <c r="IG1470" s="12"/>
      <c r="IH1470" s="12"/>
      <c r="II1470" s="12"/>
      <c r="IJ1470" s="12"/>
      <c r="IK1470" s="12"/>
      <c r="IL1470" s="12"/>
      <c r="IM1470" s="12"/>
      <c r="IN1470" s="12"/>
      <c r="IO1470" s="12"/>
      <c r="IP1470" s="12"/>
    </row>
    <row r="1471" spans="1:251" ht="13.5" customHeight="1">
      <c r="A1471" s="12" t="s">
        <v>3762</v>
      </c>
      <c r="B1471" s="9"/>
      <c r="C1471" s="9" t="s">
        <v>3763</v>
      </c>
      <c r="D1471" s="8" t="s">
        <v>513</v>
      </c>
      <c r="E1471" s="6" t="s">
        <v>520</v>
      </c>
      <c r="F1471" s="6" t="s">
        <v>797</v>
      </c>
      <c r="G1471" s="9" t="s">
        <v>78</v>
      </c>
      <c r="H1471" s="6" t="s">
        <v>3759</v>
      </c>
      <c r="I1471" s="8" t="s">
        <v>847</v>
      </c>
      <c r="J1471" s="12" t="s">
        <v>377</v>
      </c>
    </row>
    <row r="1472" spans="1:251" s="26" customFormat="1" ht="13.5" customHeight="1">
      <c r="A1472" s="12"/>
      <c r="B1472" s="9"/>
      <c r="C1472" s="9"/>
      <c r="D1472" s="47" t="s">
        <v>3761</v>
      </c>
      <c r="E1472" s="6"/>
      <c r="F1472" s="6"/>
      <c r="G1472" s="9"/>
      <c r="H1472" s="12"/>
      <c r="I1472" s="12"/>
      <c r="J1472" s="12"/>
      <c r="K1472" s="12"/>
      <c r="L1472" s="12"/>
      <c r="M1472" s="12"/>
      <c r="N1472" s="12"/>
      <c r="O1472" s="12"/>
      <c r="P1472" s="12"/>
      <c r="Q1472" s="12"/>
      <c r="R1472" s="12"/>
      <c r="S1472" s="12"/>
      <c r="T1472" s="12"/>
      <c r="U1472" s="12"/>
      <c r="V1472" s="12"/>
      <c r="W1472" s="12"/>
      <c r="X1472" s="12"/>
      <c r="Y1472" s="12"/>
      <c r="Z1472" s="12"/>
      <c r="AA1472" s="12"/>
      <c r="AB1472" s="12"/>
      <c r="AC1472" s="12"/>
      <c r="AD1472" s="12"/>
      <c r="AE1472" s="12"/>
      <c r="AF1472" s="12"/>
      <c r="AG1472" s="12"/>
      <c r="AH1472" s="12"/>
      <c r="AI1472" s="12"/>
      <c r="AJ1472" s="12"/>
      <c r="AK1472" s="12"/>
      <c r="AL1472" s="12"/>
      <c r="AM1472" s="12"/>
      <c r="AN1472" s="12"/>
      <c r="AO1472" s="12"/>
      <c r="AP1472" s="12"/>
      <c r="AQ1472" s="12"/>
      <c r="AR1472" s="12"/>
      <c r="AS1472" s="12"/>
      <c r="AT1472" s="12"/>
      <c r="AU1472" s="12"/>
      <c r="AV1472" s="12"/>
      <c r="AW1472" s="12"/>
      <c r="AX1472" s="12"/>
      <c r="AY1472" s="12"/>
      <c r="AZ1472" s="12"/>
      <c r="BA1472" s="12"/>
      <c r="BB1472" s="12"/>
      <c r="BC1472" s="12"/>
      <c r="BD1472" s="12"/>
      <c r="BE1472" s="12"/>
      <c r="BF1472" s="12"/>
      <c r="BG1472" s="12"/>
      <c r="BH1472" s="12"/>
      <c r="BI1472" s="12"/>
      <c r="BJ1472" s="12"/>
      <c r="BK1472" s="12"/>
      <c r="BL1472" s="12"/>
      <c r="BM1472" s="12"/>
      <c r="BN1472" s="12"/>
      <c r="BO1472" s="12"/>
      <c r="BP1472" s="12"/>
      <c r="BQ1472" s="12"/>
      <c r="BR1472" s="12"/>
      <c r="BS1472" s="12"/>
      <c r="BT1472" s="12"/>
      <c r="BU1472" s="12"/>
      <c r="BV1472" s="12"/>
      <c r="BW1472" s="12"/>
      <c r="BX1472" s="12"/>
      <c r="BY1472" s="12"/>
      <c r="BZ1472" s="12"/>
      <c r="CA1472" s="12"/>
      <c r="CB1472" s="12"/>
      <c r="CC1472" s="12"/>
      <c r="CD1472" s="12"/>
      <c r="CE1472" s="12"/>
      <c r="CF1472" s="12"/>
      <c r="CG1472" s="12"/>
      <c r="CH1472" s="12"/>
      <c r="CI1472" s="12"/>
      <c r="CJ1472" s="12"/>
      <c r="CK1472" s="12"/>
      <c r="CL1472" s="12"/>
      <c r="CM1472" s="12"/>
      <c r="CN1472" s="12"/>
      <c r="CO1472" s="12"/>
      <c r="CP1472" s="12"/>
      <c r="CQ1472" s="12"/>
      <c r="CR1472" s="12"/>
      <c r="CS1472" s="12"/>
      <c r="CT1472" s="12"/>
      <c r="CU1472" s="12"/>
      <c r="CV1472" s="12"/>
      <c r="CW1472" s="12"/>
      <c r="CX1472" s="12"/>
      <c r="CY1472" s="12"/>
      <c r="CZ1472" s="12"/>
      <c r="DA1472" s="12"/>
      <c r="DB1472" s="12"/>
      <c r="DC1472" s="12"/>
      <c r="DD1472" s="12"/>
      <c r="DE1472" s="12"/>
      <c r="DF1472" s="12"/>
      <c r="DG1472" s="12"/>
      <c r="DH1472" s="12"/>
      <c r="DI1472" s="12"/>
      <c r="DJ1472" s="12"/>
      <c r="DK1472" s="12"/>
      <c r="DL1472" s="12"/>
      <c r="DM1472" s="12"/>
      <c r="DN1472" s="12"/>
      <c r="DO1472" s="12"/>
      <c r="DP1472" s="12"/>
      <c r="DQ1472" s="12"/>
      <c r="DR1472" s="12"/>
      <c r="DS1472" s="12"/>
      <c r="DT1472" s="12"/>
      <c r="DU1472" s="12"/>
      <c r="DV1472" s="12"/>
      <c r="DW1472" s="12"/>
      <c r="DX1472" s="12"/>
      <c r="DY1472" s="12"/>
      <c r="DZ1472" s="12"/>
      <c r="EA1472" s="12"/>
      <c r="EB1472" s="12"/>
      <c r="EC1472" s="12"/>
      <c r="ED1472" s="12"/>
      <c r="EE1472" s="12"/>
      <c r="EF1472" s="12"/>
      <c r="EG1472" s="12"/>
      <c r="EH1472" s="12"/>
      <c r="EI1472" s="12"/>
      <c r="EJ1472" s="12"/>
      <c r="EK1472" s="12"/>
      <c r="EL1472" s="12"/>
      <c r="EM1472" s="12"/>
      <c r="EN1472" s="12"/>
      <c r="EO1472" s="12"/>
      <c r="EP1472" s="12"/>
      <c r="EQ1472" s="12"/>
      <c r="ER1472" s="12"/>
      <c r="ES1472" s="12"/>
      <c r="ET1472" s="12"/>
      <c r="EU1472" s="12"/>
      <c r="EV1472" s="12"/>
      <c r="EW1472" s="12"/>
      <c r="EX1472" s="12"/>
      <c r="EY1472" s="12"/>
      <c r="EZ1472" s="12"/>
      <c r="FA1472" s="12"/>
      <c r="FB1472" s="12"/>
      <c r="FC1472" s="12"/>
      <c r="FD1472" s="12"/>
      <c r="FE1472" s="12"/>
      <c r="FF1472" s="12"/>
      <c r="FG1472" s="12"/>
      <c r="FH1472" s="12"/>
      <c r="FI1472" s="12"/>
      <c r="FJ1472" s="12"/>
      <c r="FK1472" s="12"/>
      <c r="FL1472" s="12"/>
      <c r="FM1472" s="12"/>
      <c r="FN1472" s="12"/>
      <c r="FO1472" s="12"/>
      <c r="FP1472" s="12"/>
      <c r="FQ1472" s="12"/>
      <c r="FR1472" s="12"/>
      <c r="FS1472" s="12"/>
      <c r="FT1472" s="12"/>
      <c r="FU1472" s="12"/>
      <c r="FV1472" s="12"/>
      <c r="FW1472" s="12"/>
      <c r="FX1472" s="12"/>
      <c r="FY1472" s="12"/>
      <c r="FZ1472" s="12"/>
      <c r="GA1472" s="12"/>
      <c r="GB1472" s="12"/>
      <c r="GC1472" s="12"/>
      <c r="GD1472" s="12"/>
      <c r="GE1472" s="12"/>
      <c r="GF1472" s="12"/>
      <c r="GG1472" s="12"/>
      <c r="GH1472" s="12"/>
      <c r="GI1472" s="12"/>
      <c r="GJ1472" s="12"/>
      <c r="GK1472" s="12"/>
      <c r="GL1472" s="12"/>
      <c r="GM1472" s="12"/>
      <c r="GN1472" s="12"/>
      <c r="GO1472" s="12"/>
      <c r="GP1472" s="12"/>
      <c r="GQ1472" s="12"/>
      <c r="GR1472" s="12"/>
      <c r="GS1472" s="12"/>
      <c r="GT1472" s="12"/>
      <c r="GU1472" s="12"/>
      <c r="GV1472" s="12"/>
      <c r="GW1472" s="12"/>
      <c r="GX1472" s="12"/>
      <c r="GY1472" s="12"/>
      <c r="GZ1472" s="12"/>
      <c r="HA1472" s="12"/>
      <c r="HB1472" s="12"/>
      <c r="HC1472" s="12"/>
      <c r="HD1472" s="12"/>
      <c r="HE1472" s="12"/>
      <c r="HF1472" s="12"/>
      <c r="HG1472" s="12"/>
      <c r="HH1472" s="12"/>
      <c r="HI1472" s="12"/>
      <c r="HJ1472" s="12"/>
      <c r="HK1472" s="12"/>
      <c r="HL1472" s="12"/>
      <c r="HM1472" s="12"/>
      <c r="HN1472" s="12"/>
      <c r="HO1472" s="12"/>
      <c r="HP1472" s="12"/>
      <c r="HQ1472" s="12"/>
      <c r="HR1472" s="12"/>
      <c r="HS1472" s="12"/>
      <c r="HT1472" s="12"/>
      <c r="HU1472" s="12"/>
      <c r="HV1472" s="12"/>
      <c r="HW1472" s="12"/>
      <c r="HX1472" s="12"/>
      <c r="HY1472" s="12"/>
      <c r="HZ1472" s="12"/>
      <c r="IA1472" s="12"/>
      <c r="IB1472" s="12"/>
      <c r="IC1472" s="12"/>
      <c r="ID1472" s="12"/>
      <c r="IE1472" s="12"/>
      <c r="IF1472" s="12"/>
      <c r="IG1472" s="12"/>
      <c r="IH1472" s="12"/>
      <c r="II1472" s="12"/>
      <c r="IJ1472" s="12"/>
      <c r="IK1472" s="12"/>
      <c r="IL1472" s="12"/>
      <c r="IM1472" s="12"/>
      <c r="IN1472" s="12"/>
      <c r="IO1472" s="12"/>
      <c r="IP1472" s="12"/>
    </row>
    <row r="1473" spans="1:251" s="26" customFormat="1" ht="13.5" customHeight="1">
      <c r="A1473" s="12" t="s">
        <v>3764</v>
      </c>
      <c r="B1473" s="10"/>
      <c r="C1473" s="10" t="s">
        <v>3765</v>
      </c>
      <c r="D1473" s="12" t="s">
        <v>836</v>
      </c>
      <c r="E1473" s="6" t="s">
        <v>837</v>
      </c>
      <c r="F1473" s="6" t="s">
        <v>509</v>
      </c>
      <c r="G1473" s="9" t="s">
        <v>170</v>
      </c>
      <c r="H1473" s="6" t="s">
        <v>3759</v>
      </c>
      <c r="I1473" s="8" t="s">
        <v>847</v>
      </c>
      <c r="J1473" s="12" t="s">
        <v>1691</v>
      </c>
      <c r="K1473" s="12"/>
      <c r="L1473" s="12"/>
      <c r="M1473" s="12"/>
      <c r="N1473" s="12"/>
      <c r="O1473" s="12"/>
      <c r="P1473" s="12"/>
      <c r="Q1473" s="12"/>
      <c r="R1473" s="12"/>
      <c r="S1473" s="12"/>
      <c r="T1473" s="12"/>
      <c r="U1473" s="12"/>
      <c r="V1473" s="12"/>
      <c r="W1473" s="12"/>
      <c r="X1473" s="12"/>
      <c r="Y1473" s="12"/>
      <c r="Z1473" s="12"/>
      <c r="AA1473" s="12"/>
      <c r="AB1473" s="12"/>
      <c r="AC1473" s="12"/>
      <c r="AD1473" s="12"/>
      <c r="AE1473" s="12"/>
      <c r="AF1473" s="12"/>
      <c r="AG1473" s="12"/>
      <c r="AH1473" s="12"/>
      <c r="AI1473" s="12"/>
      <c r="AJ1473" s="12"/>
      <c r="AK1473" s="12"/>
      <c r="AL1473" s="12"/>
      <c r="AM1473" s="12"/>
      <c r="AN1473" s="12"/>
      <c r="AO1473" s="12"/>
      <c r="AP1473" s="12"/>
      <c r="AQ1473" s="12"/>
      <c r="AR1473" s="12"/>
      <c r="AS1473" s="12"/>
      <c r="AT1473" s="12"/>
      <c r="AU1473" s="12"/>
      <c r="AV1473" s="12"/>
      <c r="AW1473" s="12"/>
      <c r="AX1473" s="12"/>
      <c r="AY1473" s="12"/>
      <c r="AZ1473" s="12"/>
      <c r="BA1473" s="12"/>
      <c r="BB1473" s="12"/>
      <c r="BC1473" s="12"/>
      <c r="BD1473" s="12"/>
      <c r="BE1473" s="12"/>
      <c r="BF1473" s="12"/>
      <c r="BG1473" s="12"/>
      <c r="BH1473" s="12"/>
      <c r="BI1473" s="12"/>
      <c r="BJ1473" s="12"/>
      <c r="BK1473" s="12"/>
      <c r="BL1473" s="12"/>
      <c r="BM1473" s="12"/>
      <c r="BN1473" s="12"/>
      <c r="BO1473" s="12"/>
      <c r="BP1473" s="12"/>
      <c r="BQ1473" s="12"/>
      <c r="BR1473" s="12"/>
      <c r="BS1473" s="12"/>
      <c r="BT1473" s="12"/>
      <c r="BU1473" s="12"/>
      <c r="BV1473" s="12"/>
      <c r="BW1473" s="12"/>
      <c r="BX1473" s="12"/>
      <c r="BY1473" s="12"/>
      <c r="BZ1473" s="12"/>
      <c r="CA1473" s="12"/>
      <c r="CB1473" s="12"/>
      <c r="CC1473" s="12"/>
      <c r="CD1473" s="12"/>
      <c r="CE1473" s="12"/>
      <c r="CF1473" s="12"/>
      <c r="CG1473" s="12"/>
      <c r="CH1473" s="12"/>
      <c r="CI1473" s="12"/>
      <c r="CJ1473" s="12"/>
      <c r="CK1473" s="12"/>
      <c r="CL1473" s="12"/>
      <c r="CM1473" s="12"/>
      <c r="CN1473" s="12"/>
      <c r="CO1473" s="12"/>
      <c r="CP1473" s="12"/>
      <c r="CQ1473" s="12"/>
      <c r="CR1473" s="12"/>
      <c r="CS1473" s="12"/>
      <c r="CT1473" s="12"/>
      <c r="CU1473" s="12"/>
      <c r="CV1473" s="12"/>
      <c r="CW1473" s="12"/>
      <c r="CX1473" s="12"/>
      <c r="CY1473" s="12"/>
      <c r="CZ1473" s="12"/>
      <c r="DA1473" s="12"/>
      <c r="DB1473" s="12"/>
      <c r="DC1473" s="12"/>
      <c r="DD1473" s="12"/>
      <c r="DE1473" s="12"/>
      <c r="DF1473" s="12"/>
      <c r="DG1473" s="12"/>
      <c r="DH1473" s="12"/>
      <c r="DI1473" s="12"/>
      <c r="DJ1473" s="12"/>
      <c r="DK1473" s="12"/>
      <c r="DL1473" s="12"/>
      <c r="DM1473" s="12"/>
      <c r="DN1473" s="12"/>
      <c r="DO1473" s="12"/>
      <c r="DP1473" s="12"/>
      <c r="DQ1473" s="12"/>
      <c r="DR1473" s="12"/>
      <c r="DS1473" s="12"/>
      <c r="DT1473" s="12"/>
      <c r="DU1473" s="12"/>
      <c r="DV1473" s="12"/>
      <c r="DW1473" s="12"/>
      <c r="DX1473" s="12"/>
      <c r="DY1473" s="12"/>
      <c r="DZ1473" s="12"/>
      <c r="EA1473" s="12"/>
      <c r="EB1473" s="12"/>
      <c r="EC1473" s="12"/>
      <c r="ED1473" s="12"/>
      <c r="EE1473" s="12"/>
      <c r="EF1473" s="12"/>
      <c r="EG1473" s="12"/>
      <c r="EH1473" s="12"/>
      <c r="EI1473" s="12"/>
      <c r="EJ1473" s="12"/>
      <c r="EK1473" s="12"/>
      <c r="EL1473" s="12"/>
      <c r="EM1473" s="12"/>
      <c r="EN1473" s="12"/>
      <c r="EO1473" s="12"/>
      <c r="EP1473" s="12"/>
      <c r="EQ1473" s="12"/>
      <c r="ER1473" s="12"/>
      <c r="ES1473" s="12"/>
      <c r="ET1473" s="12"/>
      <c r="EU1473" s="12"/>
      <c r="EV1473" s="12"/>
      <c r="EW1473" s="12"/>
      <c r="EX1473" s="12"/>
      <c r="EY1473" s="12"/>
      <c r="EZ1473" s="12"/>
      <c r="FA1473" s="12"/>
      <c r="FB1473" s="12"/>
      <c r="FC1473" s="12"/>
      <c r="FD1473" s="12"/>
      <c r="FE1473" s="12"/>
      <c r="FF1473" s="12"/>
      <c r="FG1473" s="12"/>
      <c r="FH1473" s="12"/>
      <c r="FI1473" s="12"/>
      <c r="FJ1473" s="12"/>
      <c r="FK1473" s="12"/>
      <c r="FL1473" s="12"/>
      <c r="FM1473" s="12"/>
      <c r="FN1473" s="12"/>
      <c r="FO1473" s="12"/>
      <c r="FP1473" s="12"/>
      <c r="FQ1473" s="12"/>
      <c r="FR1473" s="12"/>
      <c r="FS1473" s="12"/>
      <c r="FT1473" s="12"/>
      <c r="FU1473" s="12"/>
      <c r="FV1473" s="12"/>
      <c r="FW1473" s="12"/>
      <c r="FX1473" s="12"/>
      <c r="FY1473" s="12"/>
      <c r="FZ1473" s="12"/>
      <c r="GA1473" s="12"/>
      <c r="GB1473" s="12"/>
      <c r="GC1473" s="12"/>
      <c r="GD1473" s="12"/>
      <c r="GE1473" s="12"/>
      <c r="GF1473" s="12"/>
      <c r="GG1473" s="12"/>
      <c r="GH1473" s="12"/>
      <c r="GI1473" s="12"/>
      <c r="GJ1473" s="12"/>
      <c r="GK1473" s="12"/>
      <c r="GL1473" s="12"/>
      <c r="GM1473" s="12"/>
      <c r="GN1473" s="12"/>
      <c r="GO1473" s="12"/>
      <c r="GP1473" s="12"/>
      <c r="GQ1473" s="12"/>
      <c r="GR1473" s="12"/>
      <c r="GS1473" s="12"/>
      <c r="GT1473" s="12"/>
      <c r="GU1473" s="12"/>
      <c r="GV1473" s="12"/>
      <c r="GW1473" s="12"/>
      <c r="GX1473" s="12"/>
      <c r="GY1473" s="12"/>
      <c r="GZ1473" s="12"/>
      <c r="HA1473" s="12"/>
      <c r="HB1473" s="12"/>
      <c r="HC1473" s="12"/>
      <c r="HD1473" s="12"/>
      <c r="HE1473" s="12"/>
      <c r="HF1473" s="12"/>
      <c r="HG1473" s="12"/>
      <c r="HH1473" s="12"/>
      <c r="HI1473" s="12"/>
      <c r="HJ1473" s="12"/>
      <c r="HK1473" s="12"/>
      <c r="HL1473" s="12"/>
      <c r="HM1473" s="12"/>
      <c r="HN1473" s="12"/>
      <c r="HO1473" s="12"/>
      <c r="HP1473" s="12"/>
      <c r="HQ1473" s="12"/>
      <c r="HR1473" s="12"/>
      <c r="HS1473" s="12"/>
      <c r="HT1473" s="12"/>
      <c r="HU1473" s="12"/>
      <c r="HV1473" s="12"/>
      <c r="HW1473" s="12"/>
      <c r="HX1473" s="12"/>
      <c r="HY1473" s="12"/>
      <c r="HZ1473" s="12"/>
      <c r="IA1473" s="12"/>
      <c r="IB1473" s="12"/>
      <c r="IC1473" s="12"/>
      <c r="ID1473" s="12"/>
      <c r="IE1473" s="12"/>
      <c r="IF1473" s="12"/>
      <c r="IG1473" s="12"/>
      <c r="IH1473" s="12"/>
      <c r="II1473" s="12"/>
      <c r="IJ1473" s="12"/>
      <c r="IK1473" s="12"/>
      <c r="IL1473" s="12"/>
      <c r="IM1473" s="12"/>
      <c r="IN1473" s="12"/>
      <c r="IO1473" s="12"/>
      <c r="IP1473" s="12"/>
    </row>
    <row r="1474" spans="1:251" s="26" customFormat="1" ht="13.5" customHeight="1">
      <c r="A1474" s="12"/>
      <c r="B1474" s="9"/>
      <c r="C1474" s="9"/>
      <c r="D1474" s="47" t="s">
        <v>3766</v>
      </c>
      <c r="E1474" s="6"/>
      <c r="F1474" s="6"/>
      <c r="G1474" s="9"/>
      <c r="H1474" s="12"/>
      <c r="I1474" s="12"/>
      <c r="J1474" s="12"/>
      <c r="K1474" s="12"/>
      <c r="L1474" s="12"/>
      <c r="M1474" s="12"/>
      <c r="N1474" s="12"/>
      <c r="O1474" s="12"/>
      <c r="P1474" s="12"/>
      <c r="Q1474" s="12"/>
      <c r="R1474" s="12"/>
      <c r="S1474" s="12"/>
      <c r="T1474" s="12"/>
      <c r="U1474" s="12"/>
      <c r="V1474" s="12"/>
      <c r="W1474" s="12"/>
      <c r="X1474" s="12"/>
      <c r="Y1474" s="12"/>
      <c r="Z1474" s="12"/>
      <c r="AA1474" s="12"/>
      <c r="AB1474" s="12"/>
      <c r="AC1474" s="12"/>
      <c r="AD1474" s="12"/>
      <c r="AE1474" s="12"/>
      <c r="AF1474" s="12"/>
      <c r="AG1474" s="12"/>
      <c r="AH1474" s="12"/>
      <c r="AI1474" s="12"/>
      <c r="AJ1474" s="12"/>
      <c r="AK1474" s="12"/>
      <c r="AL1474" s="12"/>
      <c r="AM1474" s="12"/>
      <c r="AN1474" s="12"/>
      <c r="AO1474" s="12"/>
      <c r="AP1474" s="12"/>
      <c r="AQ1474" s="12"/>
      <c r="AR1474" s="12"/>
      <c r="AS1474" s="12"/>
      <c r="AT1474" s="12"/>
      <c r="AU1474" s="12"/>
      <c r="AV1474" s="12"/>
      <c r="AW1474" s="12"/>
      <c r="AX1474" s="12"/>
      <c r="AY1474" s="12"/>
      <c r="AZ1474" s="12"/>
      <c r="BA1474" s="12"/>
      <c r="BB1474" s="12"/>
      <c r="BC1474" s="12"/>
      <c r="BD1474" s="12"/>
      <c r="BE1474" s="12"/>
      <c r="BF1474" s="12"/>
      <c r="BG1474" s="12"/>
      <c r="BH1474" s="12"/>
      <c r="BI1474" s="12"/>
      <c r="BJ1474" s="12"/>
      <c r="BK1474" s="12"/>
      <c r="BL1474" s="12"/>
      <c r="BM1474" s="12"/>
      <c r="BN1474" s="12"/>
      <c r="BO1474" s="12"/>
      <c r="BP1474" s="12"/>
      <c r="BQ1474" s="12"/>
      <c r="BR1474" s="12"/>
      <c r="BS1474" s="12"/>
      <c r="BT1474" s="12"/>
      <c r="BU1474" s="12"/>
      <c r="BV1474" s="12"/>
      <c r="BW1474" s="12"/>
      <c r="BX1474" s="12"/>
      <c r="BY1474" s="12"/>
      <c r="BZ1474" s="12"/>
      <c r="CA1474" s="12"/>
      <c r="CB1474" s="12"/>
      <c r="CC1474" s="12"/>
      <c r="CD1474" s="12"/>
      <c r="CE1474" s="12"/>
      <c r="CF1474" s="12"/>
      <c r="CG1474" s="12"/>
      <c r="CH1474" s="12"/>
      <c r="CI1474" s="12"/>
      <c r="CJ1474" s="12"/>
      <c r="CK1474" s="12"/>
      <c r="CL1474" s="12"/>
      <c r="CM1474" s="12"/>
      <c r="CN1474" s="12"/>
      <c r="CO1474" s="12"/>
      <c r="CP1474" s="12"/>
      <c r="CQ1474" s="12"/>
      <c r="CR1474" s="12"/>
      <c r="CS1474" s="12"/>
      <c r="CT1474" s="12"/>
      <c r="CU1474" s="12"/>
      <c r="CV1474" s="12"/>
      <c r="CW1474" s="12"/>
      <c r="CX1474" s="12"/>
      <c r="CY1474" s="12"/>
      <c r="CZ1474" s="12"/>
      <c r="DA1474" s="12"/>
      <c r="DB1474" s="12"/>
      <c r="DC1474" s="12"/>
      <c r="DD1474" s="12"/>
      <c r="DE1474" s="12"/>
      <c r="DF1474" s="12"/>
      <c r="DG1474" s="12"/>
      <c r="DH1474" s="12"/>
      <c r="DI1474" s="12"/>
      <c r="DJ1474" s="12"/>
      <c r="DK1474" s="12"/>
      <c r="DL1474" s="12"/>
      <c r="DM1474" s="12"/>
      <c r="DN1474" s="12"/>
      <c r="DO1474" s="12"/>
      <c r="DP1474" s="12"/>
      <c r="DQ1474" s="12"/>
      <c r="DR1474" s="12"/>
      <c r="DS1474" s="12"/>
      <c r="DT1474" s="12"/>
      <c r="DU1474" s="12"/>
      <c r="DV1474" s="12"/>
      <c r="DW1474" s="12"/>
      <c r="DX1474" s="12"/>
      <c r="DY1474" s="12"/>
      <c r="DZ1474" s="12"/>
      <c r="EA1474" s="12"/>
      <c r="EB1474" s="12"/>
      <c r="EC1474" s="12"/>
      <c r="ED1474" s="12"/>
      <c r="EE1474" s="12"/>
      <c r="EF1474" s="12"/>
      <c r="EG1474" s="12"/>
      <c r="EH1474" s="12"/>
      <c r="EI1474" s="12"/>
      <c r="EJ1474" s="12"/>
      <c r="EK1474" s="12"/>
      <c r="EL1474" s="12"/>
      <c r="EM1474" s="12"/>
      <c r="EN1474" s="12"/>
      <c r="EO1474" s="12"/>
      <c r="EP1474" s="12"/>
      <c r="EQ1474" s="12"/>
      <c r="ER1474" s="12"/>
      <c r="ES1474" s="12"/>
      <c r="ET1474" s="12"/>
      <c r="EU1474" s="12"/>
      <c r="EV1474" s="12"/>
      <c r="EW1474" s="12"/>
      <c r="EX1474" s="12"/>
      <c r="EY1474" s="12"/>
      <c r="EZ1474" s="12"/>
      <c r="FA1474" s="12"/>
      <c r="FB1474" s="12"/>
      <c r="FC1474" s="12"/>
      <c r="FD1474" s="12"/>
      <c r="FE1474" s="12"/>
      <c r="FF1474" s="12"/>
      <c r="FG1474" s="12"/>
      <c r="FH1474" s="12"/>
      <c r="FI1474" s="12"/>
      <c r="FJ1474" s="12"/>
      <c r="FK1474" s="12"/>
      <c r="FL1474" s="12"/>
      <c r="FM1474" s="12"/>
      <c r="FN1474" s="12"/>
      <c r="FO1474" s="12"/>
      <c r="FP1474" s="12"/>
      <c r="FQ1474" s="12"/>
      <c r="FR1474" s="12"/>
      <c r="FS1474" s="12"/>
      <c r="FT1474" s="12"/>
      <c r="FU1474" s="12"/>
      <c r="FV1474" s="12"/>
      <c r="FW1474" s="12"/>
      <c r="FX1474" s="12"/>
      <c r="FY1474" s="12"/>
      <c r="FZ1474" s="12"/>
      <c r="GA1474" s="12"/>
      <c r="GB1474" s="12"/>
      <c r="GC1474" s="12"/>
      <c r="GD1474" s="12"/>
      <c r="GE1474" s="12"/>
      <c r="GF1474" s="12"/>
      <c r="GG1474" s="12"/>
      <c r="GH1474" s="12"/>
      <c r="GI1474" s="12"/>
      <c r="GJ1474" s="12"/>
      <c r="GK1474" s="12"/>
      <c r="GL1474" s="12"/>
      <c r="GM1474" s="12"/>
      <c r="GN1474" s="12"/>
      <c r="GO1474" s="12"/>
      <c r="GP1474" s="12"/>
      <c r="GQ1474" s="12"/>
      <c r="GR1474" s="12"/>
      <c r="GS1474" s="12"/>
      <c r="GT1474" s="12"/>
      <c r="GU1474" s="12"/>
      <c r="GV1474" s="12"/>
      <c r="GW1474" s="12"/>
      <c r="GX1474" s="12"/>
      <c r="GY1474" s="12"/>
      <c r="GZ1474" s="12"/>
      <c r="HA1474" s="12"/>
      <c r="HB1474" s="12"/>
      <c r="HC1474" s="12"/>
      <c r="HD1474" s="12"/>
      <c r="HE1474" s="12"/>
      <c r="HF1474" s="12"/>
      <c r="HG1474" s="12"/>
      <c r="HH1474" s="12"/>
      <c r="HI1474" s="12"/>
      <c r="HJ1474" s="12"/>
      <c r="HK1474" s="12"/>
      <c r="HL1474" s="12"/>
      <c r="HM1474" s="12"/>
      <c r="HN1474" s="12"/>
      <c r="HO1474" s="12"/>
      <c r="HP1474" s="12"/>
      <c r="HQ1474" s="12"/>
      <c r="HR1474" s="12"/>
      <c r="HS1474" s="12"/>
      <c r="HT1474" s="12"/>
      <c r="HU1474" s="12"/>
      <c r="HV1474" s="12"/>
      <c r="HW1474" s="12"/>
      <c r="HX1474" s="12"/>
      <c r="HY1474" s="12"/>
      <c r="HZ1474" s="12"/>
      <c r="IA1474" s="12"/>
      <c r="IB1474" s="12"/>
      <c r="IC1474" s="12"/>
      <c r="ID1474" s="12"/>
      <c r="IE1474" s="12"/>
      <c r="IF1474" s="12"/>
      <c r="IG1474" s="12"/>
      <c r="IH1474" s="12"/>
      <c r="II1474" s="12"/>
      <c r="IJ1474" s="12"/>
      <c r="IK1474" s="12"/>
      <c r="IL1474" s="12"/>
      <c r="IM1474" s="12"/>
      <c r="IN1474" s="12"/>
      <c r="IO1474" s="12"/>
      <c r="IP1474" s="12"/>
    </row>
    <row r="1475" spans="1:251" s="26" customFormat="1" ht="20.25">
      <c r="A1475" s="23" t="s">
        <v>1301</v>
      </c>
      <c r="B1475" s="9"/>
      <c r="C1475" s="9"/>
      <c r="D1475" s="8"/>
      <c r="E1475" s="6"/>
      <c r="F1475" s="8"/>
      <c r="G1475" s="9"/>
      <c r="H1475" s="6"/>
      <c r="I1475" s="7"/>
      <c r="J1475" s="5"/>
      <c r="K1475" s="12"/>
      <c r="L1475" s="12"/>
      <c r="M1475" s="12"/>
      <c r="N1475" s="12"/>
      <c r="O1475" s="12"/>
      <c r="P1475" s="12"/>
      <c r="Q1475" s="12"/>
      <c r="R1475" s="12"/>
      <c r="S1475" s="12"/>
      <c r="T1475" s="12"/>
      <c r="U1475" s="12"/>
      <c r="V1475" s="12"/>
      <c r="W1475" s="12"/>
      <c r="X1475" s="12"/>
      <c r="Y1475" s="12"/>
      <c r="Z1475" s="12"/>
      <c r="AA1475" s="12"/>
      <c r="AB1475" s="12"/>
      <c r="AC1475" s="12"/>
      <c r="AD1475" s="12"/>
      <c r="AE1475" s="12"/>
      <c r="AF1475" s="12"/>
      <c r="AG1475" s="12"/>
      <c r="AH1475" s="12"/>
      <c r="AI1475" s="12"/>
      <c r="AJ1475" s="12"/>
      <c r="AK1475" s="12"/>
      <c r="AL1475" s="12"/>
      <c r="AM1475" s="12"/>
      <c r="AN1475" s="12"/>
      <c r="AO1475" s="12"/>
      <c r="AP1475" s="12"/>
      <c r="AQ1475" s="12"/>
      <c r="AR1475" s="12"/>
      <c r="AS1475" s="12"/>
      <c r="AT1475" s="12"/>
      <c r="AU1475" s="12"/>
      <c r="AV1475" s="12"/>
      <c r="AW1475" s="12"/>
      <c r="AX1475" s="12"/>
      <c r="AY1475" s="12"/>
      <c r="AZ1475" s="12"/>
      <c r="BA1475" s="12"/>
      <c r="BB1475" s="12"/>
      <c r="BC1475" s="12"/>
      <c r="BD1475" s="12"/>
      <c r="BE1475" s="12"/>
      <c r="BF1475" s="12"/>
      <c r="BG1475" s="12"/>
      <c r="BH1475" s="12"/>
      <c r="BI1475" s="12"/>
      <c r="BJ1475" s="12"/>
      <c r="BK1475" s="12"/>
      <c r="BL1475" s="12"/>
      <c r="BM1475" s="12"/>
      <c r="BN1475" s="12"/>
      <c r="BO1475" s="12"/>
      <c r="BP1475" s="12"/>
      <c r="BQ1475" s="12"/>
      <c r="BR1475" s="12"/>
      <c r="BS1475" s="12"/>
      <c r="BT1475" s="12"/>
      <c r="BU1475" s="12"/>
      <c r="BV1475" s="12"/>
      <c r="BW1475" s="12"/>
      <c r="BX1475" s="12"/>
      <c r="BY1475" s="12"/>
      <c r="BZ1475" s="12"/>
      <c r="CA1475" s="12"/>
      <c r="CB1475" s="12"/>
      <c r="CC1475" s="12"/>
      <c r="CD1475" s="12"/>
      <c r="CE1475" s="12"/>
      <c r="CF1475" s="12"/>
      <c r="CG1475" s="12"/>
      <c r="CH1475" s="12"/>
      <c r="CI1475" s="12"/>
      <c r="CJ1475" s="12"/>
      <c r="CK1475" s="12"/>
      <c r="CL1475" s="12"/>
      <c r="CM1475" s="12"/>
      <c r="CN1475" s="12"/>
      <c r="CO1475" s="12"/>
      <c r="CP1475" s="12"/>
      <c r="CQ1475" s="12"/>
      <c r="CR1475" s="12"/>
      <c r="CS1475" s="12"/>
      <c r="CT1475" s="12"/>
      <c r="CU1475" s="12"/>
      <c r="CV1475" s="12"/>
      <c r="CW1475" s="12"/>
      <c r="CX1475" s="12"/>
      <c r="CY1475" s="12"/>
      <c r="CZ1475" s="12"/>
      <c r="DA1475" s="12"/>
      <c r="DB1475" s="12"/>
      <c r="DC1475" s="12"/>
      <c r="DD1475" s="12"/>
      <c r="DE1475" s="12"/>
      <c r="DF1475" s="12"/>
      <c r="DG1475" s="12"/>
      <c r="DH1475" s="12"/>
      <c r="DI1475" s="12"/>
      <c r="DJ1475" s="12"/>
      <c r="DK1475" s="12"/>
      <c r="DL1475" s="12"/>
      <c r="DM1475" s="12"/>
      <c r="DN1475" s="12"/>
      <c r="DO1475" s="12"/>
      <c r="DP1475" s="12"/>
      <c r="DQ1475" s="12"/>
      <c r="DR1475" s="12"/>
      <c r="DS1475" s="12"/>
      <c r="DT1475" s="12"/>
      <c r="DU1475" s="12"/>
      <c r="DV1475" s="12"/>
      <c r="DW1475" s="12"/>
      <c r="DX1475" s="12"/>
      <c r="DY1475" s="12"/>
      <c r="DZ1475" s="12"/>
      <c r="EA1475" s="12"/>
      <c r="EB1475" s="12"/>
      <c r="EC1475" s="12"/>
      <c r="ED1475" s="12"/>
      <c r="EE1475" s="12"/>
      <c r="EF1475" s="12"/>
      <c r="EG1475" s="12"/>
      <c r="EH1475" s="12"/>
      <c r="EI1475" s="12"/>
      <c r="EJ1475" s="12"/>
      <c r="EK1475" s="12"/>
      <c r="EL1475" s="12"/>
      <c r="EM1475" s="12"/>
      <c r="EN1475" s="12"/>
      <c r="EO1475" s="12"/>
      <c r="EP1475" s="12"/>
      <c r="EQ1475" s="12"/>
      <c r="ER1475" s="12"/>
      <c r="ES1475" s="12"/>
      <c r="ET1475" s="12"/>
      <c r="EU1475" s="12"/>
      <c r="EV1475" s="12"/>
      <c r="EW1475" s="12"/>
      <c r="EX1475" s="12"/>
      <c r="EY1475" s="12"/>
      <c r="EZ1475" s="12"/>
      <c r="FA1475" s="12"/>
      <c r="FB1475" s="12"/>
      <c r="FC1475" s="12"/>
      <c r="FD1475" s="12"/>
      <c r="FE1475" s="12"/>
      <c r="FF1475" s="12"/>
      <c r="FG1475" s="12"/>
      <c r="FH1475" s="12"/>
      <c r="FI1475" s="12"/>
      <c r="FJ1475" s="12"/>
      <c r="FK1475" s="12"/>
      <c r="FL1475" s="12"/>
      <c r="FM1475" s="12"/>
      <c r="FN1475" s="12"/>
      <c r="FO1475" s="12"/>
      <c r="FP1475" s="12"/>
      <c r="FQ1475" s="12"/>
      <c r="FR1475" s="12"/>
      <c r="FS1475" s="12"/>
      <c r="FT1475" s="12"/>
      <c r="FU1475" s="12"/>
      <c r="FV1475" s="12"/>
      <c r="FW1475" s="12"/>
      <c r="FX1475" s="12"/>
      <c r="FY1475" s="12"/>
      <c r="FZ1475" s="12"/>
      <c r="GA1475" s="12"/>
      <c r="GB1475" s="12"/>
      <c r="GC1475" s="12"/>
      <c r="GD1475" s="12"/>
      <c r="GE1475" s="12"/>
      <c r="GF1475" s="12"/>
      <c r="GG1475" s="12"/>
      <c r="GH1475" s="12"/>
      <c r="GI1475" s="12"/>
      <c r="GJ1475" s="12"/>
      <c r="GK1475" s="12"/>
      <c r="GL1475" s="12"/>
      <c r="GM1475" s="12"/>
      <c r="GN1475" s="12"/>
      <c r="GO1475" s="12"/>
      <c r="GP1475" s="12"/>
      <c r="GQ1475" s="12"/>
      <c r="GR1475" s="12"/>
      <c r="GS1475" s="12"/>
      <c r="GT1475" s="12"/>
      <c r="GU1475" s="12"/>
      <c r="GV1475" s="12"/>
      <c r="GW1475" s="12"/>
      <c r="GX1475" s="12"/>
      <c r="GY1475" s="12"/>
      <c r="GZ1475" s="12"/>
      <c r="HA1475" s="12"/>
      <c r="HB1475" s="12"/>
      <c r="HC1475" s="12"/>
      <c r="HD1475" s="12"/>
      <c r="HE1475" s="12"/>
      <c r="HF1475" s="12"/>
      <c r="HG1475" s="12"/>
      <c r="HH1475" s="12"/>
      <c r="HI1475" s="12"/>
      <c r="HJ1475" s="12"/>
      <c r="HK1475" s="12"/>
      <c r="HL1475" s="12"/>
      <c r="HM1475" s="12"/>
      <c r="HN1475" s="12"/>
      <c r="HO1475" s="12"/>
      <c r="HP1475" s="12"/>
      <c r="HQ1475" s="12"/>
      <c r="HR1475" s="12"/>
      <c r="HS1475" s="12"/>
      <c r="HT1475" s="12"/>
      <c r="HU1475" s="12"/>
      <c r="HV1475" s="12"/>
      <c r="HW1475" s="12"/>
      <c r="HX1475" s="12"/>
      <c r="HY1475" s="12"/>
      <c r="HZ1475" s="12"/>
      <c r="IA1475" s="12"/>
      <c r="IB1475" s="12"/>
      <c r="IC1475" s="12"/>
      <c r="ID1475" s="12"/>
      <c r="IE1475" s="12"/>
      <c r="IF1475" s="12"/>
      <c r="IG1475" s="12"/>
      <c r="IH1475" s="12"/>
      <c r="II1475" s="12"/>
      <c r="IJ1475" s="12"/>
      <c r="IK1475" s="12"/>
      <c r="IL1475" s="12"/>
      <c r="IM1475" s="12"/>
      <c r="IN1475" s="12"/>
      <c r="IO1475" s="12"/>
      <c r="IP1475" s="12"/>
    </row>
    <row r="1476" spans="1:251" s="26" customFormat="1" ht="13.5" customHeight="1">
      <c r="A1476" s="12" t="s">
        <v>3772</v>
      </c>
      <c r="B1476" s="9"/>
      <c r="C1476" s="9" t="s">
        <v>1874</v>
      </c>
      <c r="D1476" s="8" t="s">
        <v>1100</v>
      </c>
      <c r="E1476" s="18" t="s">
        <v>1101</v>
      </c>
      <c r="F1476" s="21" t="s">
        <v>1103</v>
      </c>
      <c r="G1476" s="9" t="s">
        <v>153</v>
      </c>
      <c r="H1476" s="18" t="s">
        <v>3759</v>
      </c>
      <c r="I1476" s="8" t="s">
        <v>847</v>
      </c>
      <c r="J1476" s="12" t="s">
        <v>377</v>
      </c>
      <c r="K1476" s="12"/>
      <c r="L1476" s="12"/>
      <c r="M1476" s="12"/>
      <c r="O1476" s="12"/>
      <c r="P1476" s="12"/>
      <c r="Q1476" s="12"/>
      <c r="R1476" s="12"/>
      <c r="S1476" s="12"/>
      <c r="T1476" s="12"/>
      <c r="U1476" s="12"/>
      <c r="V1476" s="12"/>
      <c r="W1476" s="12"/>
      <c r="X1476" s="12"/>
      <c r="Y1476" s="12"/>
      <c r="Z1476" s="12"/>
      <c r="AA1476" s="12"/>
      <c r="AB1476" s="12"/>
      <c r="AC1476" s="12"/>
      <c r="AD1476" s="12"/>
      <c r="AE1476" s="12"/>
      <c r="AF1476" s="12"/>
      <c r="AG1476" s="12"/>
      <c r="AH1476" s="12"/>
      <c r="AI1476" s="12"/>
      <c r="AJ1476" s="12"/>
      <c r="AK1476" s="12"/>
      <c r="AL1476" s="12"/>
      <c r="AM1476" s="12"/>
      <c r="AN1476" s="12"/>
      <c r="AO1476" s="12"/>
      <c r="AP1476" s="12"/>
      <c r="AQ1476" s="12"/>
      <c r="AR1476" s="12"/>
      <c r="AS1476" s="12"/>
      <c r="AT1476" s="12"/>
      <c r="AU1476" s="12"/>
      <c r="AV1476" s="12"/>
      <c r="AW1476" s="12"/>
      <c r="AX1476" s="12"/>
      <c r="AY1476" s="12"/>
      <c r="AZ1476" s="12"/>
      <c r="BA1476" s="12"/>
      <c r="BB1476" s="12"/>
      <c r="BC1476" s="12"/>
      <c r="BD1476" s="12"/>
      <c r="BE1476" s="12"/>
      <c r="BF1476" s="12"/>
      <c r="BG1476" s="12"/>
      <c r="BH1476" s="12"/>
      <c r="BI1476" s="12"/>
      <c r="BJ1476" s="12"/>
      <c r="BK1476" s="12"/>
      <c r="BL1476" s="12"/>
      <c r="BM1476" s="12"/>
      <c r="BN1476" s="12"/>
      <c r="BO1476" s="12"/>
      <c r="BP1476" s="12"/>
      <c r="BQ1476" s="12"/>
      <c r="BR1476" s="12"/>
      <c r="BS1476" s="12"/>
      <c r="BT1476" s="12"/>
      <c r="BU1476" s="12"/>
      <c r="BV1476" s="12"/>
      <c r="BW1476" s="12"/>
      <c r="BX1476" s="12"/>
      <c r="BY1476" s="12"/>
      <c r="BZ1476" s="12"/>
      <c r="CA1476" s="12"/>
      <c r="CB1476" s="12"/>
      <c r="CC1476" s="12"/>
      <c r="CD1476" s="12"/>
      <c r="CE1476" s="12"/>
      <c r="CF1476" s="12"/>
      <c r="CG1476" s="12"/>
      <c r="CH1476" s="12"/>
      <c r="CI1476" s="12"/>
      <c r="CJ1476" s="12"/>
      <c r="CK1476" s="12"/>
      <c r="CL1476" s="12"/>
      <c r="CM1476" s="12"/>
      <c r="CN1476" s="12"/>
      <c r="CO1476" s="12"/>
      <c r="CP1476" s="12"/>
      <c r="CQ1476" s="12"/>
      <c r="CR1476" s="12"/>
      <c r="CS1476" s="12"/>
      <c r="CT1476" s="12"/>
      <c r="CU1476" s="12"/>
      <c r="CV1476" s="12"/>
      <c r="CW1476" s="12"/>
      <c r="CX1476" s="12"/>
      <c r="CY1476" s="12"/>
      <c r="CZ1476" s="12"/>
      <c r="DA1476" s="12"/>
      <c r="DB1476" s="12"/>
      <c r="DC1476" s="12"/>
      <c r="DD1476" s="12"/>
      <c r="DE1476" s="12"/>
      <c r="DF1476" s="12"/>
      <c r="DG1476" s="12"/>
      <c r="DH1476" s="12"/>
      <c r="DI1476" s="12"/>
      <c r="DJ1476" s="12"/>
      <c r="DK1476" s="12"/>
      <c r="DL1476" s="12"/>
      <c r="DM1476" s="12"/>
      <c r="DN1476" s="12"/>
      <c r="DO1476" s="12"/>
      <c r="DP1476" s="12"/>
      <c r="DQ1476" s="12"/>
      <c r="DR1476" s="12"/>
      <c r="DS1476" s="12"/>
      <c r="DT1476" s="12"/>
      <c r="DU1476" s="12"/>
      <c r="DV1476" s="12"/>
      <c r="DW1476" s="12"/>
      <c r="DX1476" s="12"/>
      <c r="DY1476" s="12"/>
      <c r="DZ1476" s="12"/>
      <c r="EA1476" s="12"/>
      <c r="EB1476" s="12"/>
      <c r="EC1476" s="12"/>
      <c r="ED1476" s="12"/>
      <c r="EE1476" s="12"/>
      <c r="EF1476" s="12"/>
      <c r="EG1476" s="12"/>
      <c r="EH1476" s="12"/>
      <c r="EI1476" s="12"/>
      <c r="EJ1476" s="12"/>
      <c r="EK1476" s="12"/>
      <c r="EL1476" s="12"/>
      <c r="EM1476" s="12"/>
      <c r="EN1476" s="12"/>
      <c r="EO1476" s="12"/>
      <c r="EP1476" s="12"/>
      <c r="EQ1476" s="12"/>
      <c r="ER1476" s="12"/>
      <c r="ES1476" s="12"/>
      <c r="ET1476" s="12"/>
      <c r="EU1476" s="12"/>
      <c r="EV1476" s="12"/>
      <c r="EW1476" s="12"/>
      <c r="EX1476" s="12"/>
      <c r="EY1476" s="12"/>
      <c r="EZ1476" s="12"/>
      <c r="FA1476" s="12"/>
      <c r="FB1476" s="12"/>
      <c r="FC1476" s="12"/>
      <c r="FD1476" s="12"/>
      <c r="FE1476" s="12"/>
      <c r="FF1476" s="12"/>
      <c r="FG1476" s="12"/>
      <c r="FH1476" s="12"/>
      <c r="FI1476" s="12"/>
      <c r="FJ1476" s="12"/>
      <c r="FK1476" s="12"/>
      <c r="FL1476" s="12"/>
      <c r="FM1476" s="12"/>
      <c r="FN1476" s="12"/>
      <c r="FO1476" s="12"/>
      <c r="FP1476" s="12"/>
      <c r="FQ1476" s="12"/>
      <c r="FR1476" s="12"/>
      <c r="FS1476" s="12"/>
      <c r="FT1476" s="12"/>
      <c r="FU1476" s="12"/>
      <c r="FV1476" s="12"/>
      <c r="FW1476" s="12"/>
      <c r="FX1476" s="12"/>
      <c r="FY1476" s="12"/>
      <c r="FZ1476" s="12"/>
      <c r="GA1476" s="12"/>
      <c r="GB1476" s="12"/>
      <c r="GC1476" s="12"/>
      <c r="GD1476" s="12"/>
      <c r="GE1476" s="12"/>
      <c r="GF1476" s="12"/>
      <c r="GG1476" s="12"/>
      <c r="GH1476" s="12"/>
      <c r="GI1476" s="12"/>
      <c r="GJ1476" s="12"/>
      <c r="GK1476" s="12"/>
      <c r="GL1476" s="12"/>
      <c r="GM1476" s="12"/>
      <c r="GN1476" s="12"/>
      <c r="GO1476" s="12"/>
      <c r="GP1476" s="12"/>
      <c r="GQ1476" s="12"/>
      <c r="GR1476" s="12"/>
      <c r="GS1476" s="12"/>
      <c r="GT1476" s="12"/>
      <c r="GU1476" s="12"/>
      <c r="GV1476" s="12"/>
      <c r="GW1476" s="12"/>
      <c r="GX1476" s="12"/>
      <c r="GY1476" s="12"/>
      <c r="GZ1476" s="12"/>
      <c r="HA1476" s="12"/>
      <c r="HB1476" s="12"/>
      <c r="HC1476" s="12"/>
      <c r="HD1476" s="12"/>
      <c r="HE1476" s="12"/>
      <c r="HF1476" s="12"/>
      <c r="HG1476" s="12"/>
      <c r="HH1476" s="12"/>
      <c r="HI1476" s="12"/>
      <c r="HJ1476" s="12"/>
      <c r="HK1476" s="12"/>
      <c r="HL1476" s="12"/>
      <c r="HM1476" s="12"/>
      <c r="HN1476" s="12"/>
      <c r="HO1476" s="12"/>
      <c r="HP1476" s="12"/>
      <c r="HQ1476" s="12"/>
      <c r="HR1476" s="12"/>
      <c r="HS1476" s="12"/>
      <c r="HT1476" s="12"/>
      <c r="HU1476" s="12"/>
      <c r="HV1476" s="12"/>
      <c r="HW1476" s="12"/>
      <c r="HX1476" s="12"/>
      <c r="HY1476" s="12"/>
      <c r="HZ1476" s="12"/>
      <c r="IA1476" s="12"/>
      <c r="IB1476" s="12"/>
      <c r="IC1476" s="12"/>
      <c r="ID1476" s="12"/>
      <c r="IE1476" s="12"/>
      <c r="IF1476" s="12"/>
      <c r="IG1476" s="12"/>
      <c r="IH1476" s="12"/>
      <c r="II1476" s="12"/>
      <c r="IJ1476" s="12"/>
      <c r="IK1476" s="12"/>
      <c r="IL1476" s="12"/>
      <c r="IM1476" s="12"/>
      <c r="IN1476" s="12"/>
      <c r="IO1476" s="12"/>
      <c r="IP1476" s="12"/>
      <c r="IQ1476" s="12"/>
    </row>
    <row r="1477" spans="1:251" s="26" customFormat="1" ht="13.5" customHeight="1">
      <c r="A1477" s="12"/>
      <c r="B1477" s="9"/>
      <c r="C1477" s="9"/>
      <c r="D1477" s="8" t="s">
        <v>3774</v>
      </c>
      <c r="E1477" s="6"/>
      <c r="F1477" s="6"/>
      <c r="G1477" s="9"/>
      <c r="H1477" s="18"/>
      <c r="I1477" s="8"/>
      <c r="J1477" s="12"/>
      <c r="K1477" s="12"/>
      <c r="L1477" s="12"/>
      <c r="M1477" s="12"/>
      <c r="O1477" s="12"/>
      <c r="P1477" s="12"/>
      <c r="Q1477" s="12"/>
      <c r="R1477" s="12"/>
      <c r="S1477" s="12"/>
      <c r="T1477" s="12"/>
      <c r="U1477" s="12"/>
      <c r="V1477" s="12"/>
      <c r="W1477" s="12"/>
      <c r="X1477" s="12"/>
      <c r="Y1477" s="12"/>
      <c r="Z1477" s="12"/>
      <c r="AA1477" s="12"/>
      <c r="AB1477" s="12"/>
      <c r="AC1477" s="12"/>
      <c r="AD1477" s="12"/>
      <c r="AE1477" s="12"/>
      <c r="AF1477" s="12"/>
      <c r="AG1477" s="12"/>
      <c r="AH1477" s="12"/>
      <c r="AI1477" s="12"/>
      <c r="AJ1477" s="12"/>
      <c r="AK1477" s="12"/>
      <c r="AL1477" s="12"/>
      <c r="AM1477" s="12"/>
      <c r="AN1477" s="12"/>
      <c r="AO1477" s="12"/>
      <c r="AP1477" s="12"/>
      <c r="AQ1477" s="12"/>
      <c r="AR1477" s="12"/>
      <c r="AS1477" s="12"/>
      <c r="AT1477" s="12"/>
      <c r="AU1477" s="12"/>
      <c r="AV1477" s="12"/>
      <c r="AW1477" s="12"/>
      <c r="AX1477" s="12"/>
      <c r="AY1477" s="12"/>
      <c r="AZ1477" s="12"/>
      <c r="BA1477" s="12"/>
      <c r="BB1477" s="12"/>
      <c r="BC1477" s="12"/>
      <c r="BD1477" s="12"/>
      <c r="BE1477" s="12"/>
      <c r="BF1477" s="12"/>
      <c r="BG1477" s="12"/>
      <c r="BH1477" s="12"/>
      <c r="BI1477" s="12"/>
      <c r="BJ1477" s="12"/>
      <c r="BK1477" s="12"/>
      <c r="BL1477" s="12"/>
      <c r="BM1477" s="12"/>
      <c r="BN1477" s="12"/>
      <c r="BO1477" s="12"/>
      <c r="BP1477" s="12"/>
      <c r="BQ1477" s="12"/>
      <c r="BR1477" s="12"/>
      <c r="BS1477" s="12"/>
      <c r="BT1477" s="12"/>
      <c r="BU1477" s="12"/>
      <c r="BV1477" s="12"/>
      <c r="BW1477" s="12"/>
      <c r="BX1477" s="12"/>
      <c r="BY1477" s="12"/>
      <c r="BZ1477" s="12"/>
      <c r="CA1477" s="12"/>
      <c r="CB1477" s="12"/>
      <c r="CC1477" s="12"/>
      <c r="CD1477" s="12"/>
      <c r="CE1477" s="12"/>
      <c r="CF1477" s="12"/>
      <c r="CG1477" s="12"/>
      <c r="CH1477" s="12"/>
      <c r="CI1477" s="12"/>
      <c r="CJ1477" s="12"/>
      <c r="CK1477" s="12"/>
      <c r="CL1477" s="12"/>
      <c r="CM1477" s="12"/>
      <c r="CN1477" s="12"/>
      <c r="CO1477" s="12"/>
      <c r="CP1477" s="12"/>
      <c r="CQ1477" s="12"/>
      <c r="CR1477" s="12"/>
      <c r="CS1477" s="12"/>
      <c r="CT1477" s="12"/>
      <c r="CU1477" s="12"/>
      <c r="CV1477" s="12"/>
      <c r="CW1477" s="12"/>
      <c r="CX1477" s="12"/>
      <c r="CY1477" s="12"/>
      <c r="CZ1477" s="12"/>
      <c r="DA1477" s="12"/>
      <c r="DB1477" s="12"/>
      <c r="DC1477" s="12"/>
      <c r="DD1477" s="12"/>
      <c r="DE1477" s="12"/>
      <c r="DF1477" s="12"/>
      <c r="DG1477" s="12"/>
      <c r="DH1477" s="12"/>
      <c r="DI1477" s="12"/>
      <c r="DJ1477" s="12"/>
      <c r="DK1477" s="12"/>
      <c r="DL1477" s="12"/>
      <c r="DM1477" s="12"/>
      <c r="DN1477" s="12"/>
      <c r="DO1477" s="12"/>
      <c r="DP1477" s="12"/>
      <c r="DQ1477" s="12"/>
      <c r="DR1477" s="12"/>
      <c r="DS1477" s="12"/>
      <c r="DT1477" s="12"/>
      <c r="DU1477" s="12"/>
      <c r="DV1477" s="12"/>
      <c r="DW1477" s="12"/>
      <c r="DX1477" s="12"/>
      <c r="DY1477" s="12"/>
      <c r="DZ1477" s="12"/>
      <c r="EA1477" s="12"/>
      <c r="EB1477" s="12"/>
      <c r="EC1477" s="12"/>
      <c r="ED1477" s="12"/>
      <c r="EE1477" s="12"/>
      <c r="EF1477" s="12"/>
      <c r="EG1477" s="12"/>
      <c r="EH1477" s="12"/>
      <c r="EI1477" s="12"/>
      <c r="EJ1477" s="12"/>
      <c r="EK1477" s="12"/>
      <c r="EL1477" s="12"/>
      <c r="EM1477" s="12"/>
      <c r="EN1477" s="12"/>
      <c r="EO1477" s="12"/>
      <c r="EP1477" s="12"/>
      <c r="EQ1477" s="12"/>
      <c r="ER1477" s="12"/>
      <c r="ES1477" s="12"/>
      <c r="ET1477" s="12"/>
      <c r="EU1477" s="12"/>
      <c r="EV1477" s="12"/>
      <c r="EW1477" s="12"/>
      <c r="EX1477" s="12"/>
      <c r="EY1477" s="12"/>
      <c r="EZ1477" s="12"/>
      <c r="FA1477" s="12"/>
      <c r="FB1477" s="12"/>
      <c r="FC1477" s="12"/>
      <c r="FD1477" s="12"/>
      <c r="FE1477" s="12"/>
      <c r="FF1477" s="12"/>
      <c r="FG1477" s="12"/>
      <c r="FH1477" s="12"/>
      <c r="FI1477" s="12"/>
      <c r="FJ1477" s="12"/>
      <c r="FK1477" s="12"/>
      <c r="FL1477" s="12"/>
      <c r="FM1477" s="12"/>
      <c r="FN1477" s="12"/>
      <c r="FO1477" s="12"/>
      <c r="FP1477" s="12"/>
      <c r="FQ1477" s="12"/>
      <c r="FR1477" s="12"/>
      <c r="FS1477" s="12"/>
      <c r="FT1477" s="12"/>
      <c r="FU1477" s="12"/>
      <c r="FV1477" s="12"/>
      <c r="FW1477" s="12"/>
      <c r="FX1477" s="12"/>
      <c r="FY1477" s="12"/>
      <c r="FZ1477" s="12"/>
      <c r="GA1477" s="12"/>
      <c r="GB1477" s="12"/>
      <c r="GC1477" s="12"/>
      <c r="GD1477" s="12"/>
      <c r="GE1477" s="12"/>
      <c r="GF1477" s="12"/>
      <c r="GG1477" s="12"/>
      <c r="GH1477" s="12"/>
      <c r="GI1477" s="12"/>
      <c r="GJ1477" s="12"/>
      <c r="GK1477" s="12"/>
      <c r="GL1477" s="12"/>
      <c r="GM1477" s="12"/>
      <c r="GN1477" s="12"/>
      <c r="GO1477" s="12"/>
      <c r="GP1477" s="12"/>
      <c r="GQ1477" s="12"/>
      <c r="GR1477" s="12"/>
      <c r="GS1477" s="12"/>
      <c r="GT1477" s="12"/>
      <c r="GU1477" s="12"/>
      <c r="GV1477" s="12"/>
      <c r="GW1477" s="12"/>
      <c r="GX1477" s="12"/>
      <c r="GY1477" s="12"/>
      <c r="GZ1477" s="12"/>
      <c r="HA1477" s="12"/>
      <c r="HB1477" s="12"/>
      <c r="HC1477" s="12"/>
      <c r="HD1477" s="12"/>
      <c r="HE1477" s="12"/>
      <c r="HF1477" s="12"/>
      <c r="HG1477" s="12"/>
      <c r="HH1477" s="12"/>
      <c r="HI1477" s="12"/>
      <c r="HJ1477" s="12"/>
      <c r="HK1477" s="12"/>
      <c r="HL1477" s="12"/>
      <c r="HM1477" s="12"/>
      <c r="HN1477" s="12"/>
      <c r="HO1477" s="12"/>
      <c r="HP1477" s="12"/>
      <c r="HQ1477" s="12"/>
      <c r="HR1477" s="12"/>
      <c r="HS1477" s="12"/>
      <c r="HT1477" s="12"/>
      <c r="HU1477" s="12"/>
      <c r="HV1477" s="12"/>
      <c r="HW1477" s="12"/>
      <c r="HX1477" s="12"/>
      <c r="HY1477" s="12"/>
      <c r="HZ1477" s="12"/>
      <c r="IA1477" s="12"/>
      <c r="IB1477" s="12"/>
      <c r="IC1477" s="12"/>
      <c r="ID1477" s="12"/>
      <c r="IE1477" s="12"/>
      <c r="IF1477" s="12"/>
      <c r="IG1477" s="12"/>
      <c r="IH1477" s="12"/>
      <c r="II1477" s="12"/>
      <c r="IJ1477" s="12"/>
      <c r="IK1477" s="12"/>
      <c r="IL1477" s="12"/>
      <c r="IM1477" s="12"/>
      <c r="IN1477" s="12"/>
      <c r="IO1477" s="12"/>
      <c r="IP1477" s="12"/>
    </row>
    <row r="1478" spans="1:251" ht="13.5" customHeight="1">
      <c r="A1478" s="12" t="s">
        <v>3773</v>
      </c>
      <c r="B1478" s="9"/>
      <c r="C1478" s="10" t="s">
        <v>1877</v>
      </c>
      <c r="D1478" s="8" t="s">
        <v>855</v>
      </c>
      <c r="E1478" s="6" t="s">
        <v>858</v>
      </c>
      <c r="F1478" s="18" t="s">
        <v>430</v>
      </c>
      <c r="G1478" s="9" t="s">
        <v>203</v>
      </c>
      <c r="H1478" s="18" t="s">
        <v>3759</v>
      </c>
      <c r="I1478" s="8" t="s">
        <v>847</v>
      </c>
      <c r="J1478" s="12" t="s">
        <v>377</v>
      </c>
      <c r="P1478" s="26"/>
      <c r="Q1478" s="26"/>
      <c r="R1478" s="26"/>
      <c r="S1478" s="26"/>
      <c r="T1478" s="26"/>
      <c r="U1478" s="26"/>
      <c r="V1478" s="26"/>
      <c r="W1478" s="26"/>
      <c r="X1478" s="26"/>
      <c r="Y1478" s="26"/>
      <c r="Z1478" s="26"/>
      <c r="AA1478" s="26"/>
      <c r="AB1478" s="26"/>
      <c r="AC1478" s="26"/>
      <c r="AD1478" s="26"/>
      <c r="AE1478" s="26"/>
      <c r="AF1478" s="26"/>
      <c r="AG1478" s="26"/>
      <c r="AH1478" s="26"/>
      <c r="AI1478" s="26"/>
      <c r="AJ1478" s="26"/>
      <c r="AK1478" s="26"/>
      <c r="AL1478" s="26"/>
      <c r="AM1478" s="26"/>
      <c r="AN1478" s="26"/>
      <c r="AO1478" s="26"/>
      <c r="AP1478" s="26"/>
      <c r="AQ1478" s="26"/>
      <c r="AR1478" s="26"/>
      <c r="AS1478" s="26"/>
      <c r="AT1478" s="26"/>
      <c r="AU1478" s="26"/>
      <c r="AV1478" s="26"/>
      <c r="AW1478" s="26"/>
      <c r="AX1478" s="26"/>
      <c r="AY1478" s="26"/>
      <c r="AZ1478" s="26"/>
      <c r="BA1478" s="26"/>
      <c r="BB1478" s="26"/>
      <c r="BC1478" s="26"/>
      <c r="BD1478" s="26"/>
      <c r="BE1478" s="26"/>
      <c r="BF1478" s="26"/>
      <c r="BG1478" s="26"/>
      <c r="BH1478" s="26"/>
      <c r="BI1478" s="26"/>
      <c r="BJ1478" s="26"/>
      <c r="BK1478" s="26"/>
      <c r="BL1478" s="26"/>
      <c r="BM1478" s="26"/>
      <c r="BN1478" s="26"/>
      <c r="BO1478" s="26"/>
      <c r="BP1478" s="26"/>
      <c r="BQ1478" s="26"/>
      <c r="BR1478" s="26"/>
      <c r="BS1478" s="26"/>
      <c r="BT1478" s="26"/>
      <c r="BU1478" s="26"/>
      <c r="BV1478" s="26"/>
      <c r="BW1478" s="26"/>
      <c r="BX1478" s="26"/>
      <c r="BY1478" s="26"/>
      <c r="BZ1478" s="26"/>
      <c r="CA1478" s="26"/>
      <c r="CB1478" s="26"/>
      <c r="CC1478" s="26"/>
      <c r="CD1478" s="26"/>
      <c r="CE1478" s="26"/>
      <c r="CF1478" s="26"/>
      <c r="CG1478" s="26"/>
      <c r="CH1478" s="26"/>
      <c r="CI1478" s="26"/>
      <c r="CJ1478" s="26"/>
      <c r="CK1478" s="26"/>
      <c r="CL1478" s="26"/>
      <c r="CM1478" s="26"/>
      <c r="CN1478" s="26"/>
      <c r="CO1478" s="26"/>
      <c r="CP1478" s="26"/>
      <c r="CQ1478" s="26"/>
      <c r="CR1478" s="26"/>
      <c r="CS1478" s="26"/>
      <c r="CT1478" s="26"/>
      <c r="CU1478" s="26"/>
      <c r="CV1478" s="26"/>
      <c r="CW1478" s="26"/>
      <c r="CX1478" s="26"/>
      <c r="CY1478" s="26"/>
      <c r="CZ1478" s="26"/>
      <c r="DA1478" s="26"/>
      <c r="DB1478" s="26"/>
      <c r="DC1478" s="26"/>
      <c r="DD1478" s="26"/>
      <c r="DE1478" s="26"/>
      <c r="DF1478" s="26"/>
      <c r="DG1478" s="26"/>
      <c r="DH1478" s="26"/>
      <c r="DI1478" s="26"/>
      <c r="DJ1478" s="26"/>
      <c r="DK1478" s="26"/>
      <c r="DL1478" s="26"/>
      <c r="DM1478" s="26"/>
      <c r="DN1478" s="26"/>
      <c r="DO1478" s="26"/>
      <c r="DP1478" s="26"/>
      <c r="DQ1478" s="26"/>
      <c r="DR1478" s="26"/>
      <c r="DS1478" s="26"/>
      <c r="DT1478" s="26"/>
      <c r="DU1478" s="26"/>
      <c r="DV1478" s="26"/>
      <c r="DW1478" s="26"/>
      <c r="DX1478" s="26"/>
      <c r="DY1478" s="26"/>
      <c r="DZ1478" s="26"/>
      <c r="EA1478" s="26"/>
      <c r="EB1478" s="26"/>
      <c r="EC1478" s="26"/>
      <c r="ED1478" s="26"/>
      <c r="EE1478" s="26"/>
      <c r="EF1478" s="26"/>
      <c r="EG1478" s="26"/>
      <c r="EH1478" s="26"/>
      <c r="EI1478" s="26"/>
      <c r="EJ1478" s="26"/>
      <c r="EK1478" s="26"/>
      <c r="EL1478" s="26"/>
      <c r="EM1478" s="26"/>
      <c r="EN1478" s="26"/>
      <c r="EO1478" s="26"/>
      <c r="EP1478" s="26"/>
      <c r="EQ1478" s="26"/>
      <c r="ER1478" s="26"/>
      <c r="ES1478" s="26"/>
      <c r="ET1478" s="26"/>
      <c r="EU1478" s="26"/>
      <c r="EV1478" s="26"/>
      <c r="EW1478" s="26"/>
      <c r="EX1478" s="26"/>
      <c r="EY1478" s="26"/>
      <c r="EZ1478" s="26"/>
      <c r="FA1478" s="26"/>
      <c r="FB1478" s="26"/>
      <c r="FC1478" s="26"/>
      <c r="FD1478" s="26"/>
      <c r="FE1478" s="26"/>
      <c r="FF1478" s="26"/>
      <c r="FG1478" s="26"/>
      <c r="FH1478" s="26"/>
      <c r="FI1478" s="26"/>
      <c r="FJ1478" s="26"/>
      <c r="FK1478" s="26"/>
      <c r="FL1478" s="26"/>
      <c r="FM1478" s="26"/>
      <c r="FN1478" s="26"/>
      <c r="FO1478" s="26"/>
      <c r="FP1478" s="26"/>
      <c r="FQ1478" s="26"/>
      <c r="FR1478" s="26"/>
      <c r="FS1478" s="26"/>
      <c r="FT1478" s="26"/>
      <c r="FU1478" s="26"/>
      <c r="FV1478" s="26"/>
      <c r="FW1478" s="26"/>
      <c r="FX1478" s="26"/>
      <c r="FY1478" s="26"/>
      <c r="FZ1478" s="26"/>
      <c r="GA1478" s="26"/>
      <c r="GB1478" s="26"/>
      <c r="GC1478" s="26"/>
      <c r="GD1478" s="26"/>
      <c r="GE1478" s="26"/>
      <c r="GF1478" s="26"/>
      <c r="GG1478" s="26"/>
      <c r="GH1478" s="26"/>
      <c r="GI1478" s="26"/>
      <c r="GJ1478" s="26"/>
      <c r="GK1478" s="26"/>
      <c r="GL1478" s="26"/>
      <c r="GM1478" s="26"/>
      <c r="GN1478" s="26"/>
      <c r="GO1478" s="26"/>
      <c r="GP1478" s="26"/>
      <c r="GQ1478" s="26"/>
      <c r="GR1478" s="26"/>
      <c r="GS1478" s="26"/>
      <c r="GT1478" s="26"/>
      <c r="GU1478" s="26"/>
      <c r="GV1478" s="26"/>
      <c r="GW1478" s="26"/>
      <c r="GX1478" s="26"/>
      <c r="GY1478" s="26"/>
      <c r="GZ1478" s="26"/>
      <c r="HA1478" s="26"/>
      <c r="HB1478" s="26"/>
      <c r="HC1478" s="26"/>
      <c r="HD1478" s="26"/>
      <c r="HE1478" s="26"/>
      <c r="HF1478" s="26"/>
      <c r="HG1478" s="26"/>
      <c r="HH1478" s="26"/>
      <c r="HI1478" s="26"/>
      <c r="HJ1478" s="26"/>
      <c r="HK1478" s="26"/>
      <c r="HL1478" s="26"/>
      <c r="HM1478" s="26"/>
      <c r="HN1478" s="26"/>
      <c r="HO1478" s="26"/>
      <c r="HP1478" s="26"/>
      <c r="HQ1478" s="26"/>
      <c r="HR1478" s="26"/>
      <c r="HS1478" s="26"/>
      <c r="HT1478" s="26"/>
      <c r="HU1478" s="26"/>
      <c r="HV1478" s="26"/>
      <c r="HW1478" s="26"/>
      <c r="HX1478" s="26"/>
      <c r="HY1478" s="26"/>
      <c r="HZ1478" s="26"/>
      <c r="IA1478" s="26"/>
      <c r="IB1478" s="26"/>
      <c r="IC1478" s="26"/>
      <c r="ID1478" s="26"/>
      <c r="IE1478" s="26"/>
      <c r="IF1478" s="26"/>
      <c r="IG1478" s="26"/>
      <c r="IH1478" s="26"/>
      <c r="II1478" s="26"/>
      <c r="IJ1478" s="26"/>
      <c r="IK1478" s="26"/>
      <c r="IL1478" s="26"/>
      <c r="IM1478" s="26"/>
      <c r="IN1478" s="26"/>
      <c r="IO1478" s="26"/>
      <c r="IP1478" s="26"/>
    </row>
    <row r="1479" spans="1:251" s="26" customFormat="1" ht="13.5" customHeight="1">
      <c r="A1479" s="12"/>
      <c r="B1479" s="9"/>
      <c r="C1479" s="9"/>
      <c r="D1479" s="8" t="s">
        <v>3775</v>
      </c>
      <c r="E1479" s="6"/>
      <c r="F1479" s="6"/>
      <c r="G1479" s="9"/>
      <c r="H1479" s="18"/>
      <c r="I1479" s="8"/>
      <c r="J1479" s="12"/>
      <c r="K1479" s="12"/>
      <c r="L1479" s="12"/>
      <c r="M1479" s="12"/>
      <c r="O1479" s="12"/>
      <c r="P1479" s="12"/>
      <c r="Q1479" s="12"/>
      <c r="R1479" s="12"/>
      <c r="S1479" s="12"/>
      <c r="T1479" s="12"/>
      <c r="U1479" s="12"/>
      <c r="V1479" s="12"/>
      <c r="W1479" s="12"/>
      <c r="X1479" s="12"/>
      <c r="Y1479" s="12"/>
      <c r="Z1479" s="12"/>
      <c r="AA1479" s="12"/>
      <c r="AB1479" s="12"/>
      <c r="AC1479" s="12"/>
      <c r="AD1479" s="12"/>
      <c r="AE1479" s="12"/>
      <c r="AF1479" s="12"/>
      <c r="AG1479" s="12"/>
      <c r="AH1479" s="12"/>
      <c r="AI1479" s="12"/>
      <c r="AJ1479" s="12"/>
      <c r="AK1479" s="12"/>
      <c r="AL1479" s="12"/>
      <c r="AM1479" s="12"/>
      <c r="AN1479" s="12"/>
      <c r="AO1479" s="12"/>
      <c r="AP1479" s="12"/>
      <c r="AQ1479" s="12"/>
      <c r="AR1479" s="12"/>
      <c r="AS1479" s="12"/>
      <c r="AT1479" s="12"/>
      <c r="AU1479" s="12"/>
      <c r="AV1479" s="12"/>
      <c r="AW1479" s="12"/>
      <c r="AX1479" s="12"/>
      <c r="AY1479" s="12"/>
      <c r="AZ1479" s="12"/>
      <c r="BA1479" s="12"/>
      <c r="BB1479" s="12"/>
      <c r="BC1479" s="12"/>
      <c r="BD1479" s="12"/>
      <c r="BE1479" s="12"/>
      <c r="BF1479" s="12"/>
      <c r="BG1479" s="12"/>
      <c r="BH1479" s="12"/>
      <c r="BI1479" s="12"/>
      <c r="BJ1479" s="12"/>
      <c r="BK1479" s="12"/>
      <c r="BL1479" s="12"/>
      <c r="BM1479" s="12"/>
      <c r="BN1479" s="12"/>
      <c r="BO1479" s="12"/>
      <c r="BP1479" s="12"/>
      <c r="BQ1479" s="12"/>
      <c r="BR1479" s="12"/>
      <c r="BS1479" s="12"/>
      <c r="BT1479" s="12"/>
      <c r="BU1479" s="12"/>
      <c r="BV1479" s="12"/>
      <c r="BW1479" s="12"/>
      <c r="BX1479" s="12"/>
      <c r="BY1479" s="12"/>
      <c r="BZ1479" s="12"/>
      <c r="CA1479" s="12"/>
      <c r="CB1479" s="12"/>
      <c r="CC1479" s="12"/>
      <c r="CD1479" s="12"/>
      <c r="CE1479" s="12"/>
      <c r="CF1479" s="12"/>
      <c r="CG1479" s="12"/>
      <c r="CH1479" s="12"/>
      <c r="CI1479" s="12"/>
      <c r="CJ1479" s="12"/>
      <c r="CK1479" s="12"/>
      <c r="CL1479" s="12"/>
      <c r="CM1479" s="12"/>
      <c r="CN1479" s="12"/>
      <c r="CO1479" s="12"/>
      <c r="CP1479" s="12"/>
      <c r="CQ1479" s="12"/>
      <c r="CR1479" s="12"/>
      <c r="CS1479" s="12"/>
      <c r="CT1479" s="12"/>
      <c r="CU1479" s="12"/>
      <c r="CV1479" s="12"/>
      <c r="CW1479" s="12"/>
      <c r="CX1479" s="12"/>
      <c r="CY1479" s="12"/>
      <c r="CZ1479" s="12"/>
      <c r="DA1479" s="12"/>
      <c r="DB1479" s="12"/>
      <c r="DC1479" s="12"/>
      <c r="DD1479" s="12"/>
      <c r="DE1479" s="12"/>
      <c r="DF1479" s="12"/>
      <c r="DG1479" s="12"/>
      <c r="DH1479" s="12"/>
      <c r="DI1479" s="12"/>
      <c r="DJ1479" s="12"/>
      <c r="DK1479" s="12"/>
      <c r="DL1479" s="12"/>
      <c r="DM1479" s="12"/>
      <c r="DN1479" s="12"/>
      <c r="DO1479" s="12"/>
      <c r="DP1479" s="12"/>
      <c r="DQ1479" s="12"/>
      <c r="DR1479" s="12"/>
      <c r="DS1479" s="12"/>
      <c r="DT1479" s="12"/>
      <c r="DU1479" s="12"/>
      <c r="DV1479" s="12"/>
      <c r="DW1479" s="12"/>
      <c r="DX1479" s="12"/>
      <c r="DY1479" s="12"/>
      <c r="DZ1479" s="12"/>
      <c r="EA1479" s="12"/>
      <c r="EB1479" s="12"/>
      <c r="EC1479" s="12"/>
      <c r="ED1479" s="12"/>
      <c r="EE1479" s="12"/>
      <c r="EF1479" s="12"/>
      <c r="EG1479" s="12"/>
      <c r="EH1479" s="12"/>
      <c r="EI1479" s="12"/>
      <c r="EJ1479" s="12"/>
      <c r="EK1479" s="12"/>
      <c r="EL1479" s="12"/>
      <c r="EM1479" s="12"/>
      <c r="EN1479" s="12"/>
      <c r="EO1479" s="12"/>
      <c r="EP1479" s="12"/>
      <c r="EQ1479" s="12"/>
      <c r="ER1479" s="12"/>
      <c r="ES1479" s="12"/>
      <c r="ET1479" s="12"/>
      <c r="EU1479" s="12"/>
      <c r="EV1479" s="12"/>
      <c r="EW1479" s="12"/>
      <c r="EX1479" s="12"/>
      <c r="EY1479" s="12"/>
      <c r="EZ1479" s="12"/>
      <c r="FA1479" s="12"/>
      <c r="FB1479" s="12"/>
      <c r="FC1479" s="12"/>
      <c r="FD1479" s="12"/>
      <c r="FE1479" s="12"/>
      <c r="FF1479" s="12"/>
      <c r="FG1479" s="12"/>
      <c r="FH1479" s="12"/>
      <c r="FI1479" s="12"/>
      <c r="FJ1479" s="12"/>
      <c r="FK1479" s="12"/>
      <c r="FL1479" s="12"/>
      <c r="FM1479" s="12"/>
      <c r="FN1479" s="12"/>
      <c r="FO1479" s="12"/>
      <c r="FP1479" s="12"/>
      <c r="FQ1479" s="12"/>
      <c r="FR1479" s="12"/>
      <c r="FS1479" s="12"/>
      <c r="FT1479" s="12"/>
      <c r="FU1479" s="12"/>
      <c r="FV1479" s="12"/>
      <c r="FW1479" s="12"/>
      <c r="FX1479" s="12"/>
      <c r="FY1479" s="12"/>
      <c r="FZ1479" s="12"/>
      <c r="GA1479" s="12"/>
      <c r="GB1479" s="12"/>
      <c r="GC1479" s="12"/>
      <c r="GD1479" s="12"/>
      <c r="GE1479" s="12"/>
      <c r="GF1479" s="12"/>
      <c r="GG1479" s="12"/>
      <c r="GH1479" s="12"/>
      <c r="GI1479" s="12"/>
      <c r="GJ1479" s="12"/>
      <c r="GK1479" s="12"/>
      <c r="GL1479" s="12"/>
      <c r="GM1479" s="12"/>
      <c r="GN1479" s="12"/>
      <c r="GO1479" s="12"/>
      <c r="GP1479" s="12"/>
      <c r="GQ1479" s="12"/>
      <c r="GR1479" s="12"/>
      <c r="GS1479" s="12"/>
      <c r="GT1479" s="12"/>
      <c r="GU1479" s="12"/>
      <c r="GV1479" s="12"/>
      <c r="GW1479" s="12"/>
      <c r="GX1479" s="12"/>
      <c r="GY1479" s="12"/>
      <c r="GZ1479" s="12"/>
      <c r="HA1479" s="12"/>
      <c r="HB1479" s="12"/>
      <c r="HC1479" s="12"/>
      <c r="HD1479" s="12"/>
      <c r="HE1479" s="12"/>
      <c r="HF1479" s="12"/>
      <c r="HG1479" s="12"/>
      <c r="HH1479" s="12"/>
      <c r="HI1479" s="12"/>
      <c r="HJ1479" s="12"/>
      <c r="HK1479" s="12"/>
      <c r="HL1479" s="12"/>
      <c r="HM1479" s="12"/>
      <c r="HN1479" s="12"/>
      <c r="HO1479" s="12"/>
      <c r="HP1479" s="12"/>
      <c r="HQ1479" s="12"/>
      <c r="HR1479" s="12"/>
      <c r="HS1479" s="12"/>
      <c r="HT1479" s="12"/>
      <c r="HU1479" s="12"/>
      <c r="HV1479" s="12"/>
      <c r="HW1479" s="12"/>
      <c r="HX1479" s="12"/>
      <c r="HY1479" s="12"/>
      <c r="HZ1479" s="12"/>
      <c r="IA1479" s="12"/>
      <c r="IB1479" s="12"/>
      <c r="IC1479" s="12"/>
      <c r="ID1479" s="12"/>
      <c r="IE1479" s="12"/>
      <c r="IF1479" s="12"/>
      <c r="IG1479" s="12"/>
      <c r="IH1479" s="12"/>
      <c r="II1479" s="12"/>
      <c r="IJ1479" s="12"/>
      <c r="IK1479" s="12"/>
      <c r="IL1479" s="12"/>
      <c r="IM1479" s="12"/>
      <c r="IN1479" s="12"/>
      <c r="IO1479" s="12"/>
      <c r="IP1479" s="12"/>
    </row>
    <row r="1480" spans="1:251" s="26" customFormat="1" ht="20.25">
      <c r="A1480" s="23" t="s">
        <v>1044</v>
      </c>
      <c r="B1480" s="9"/>
      <c r="C1480" s="9"/>
      <c r="D1480" s="8"/>
      <c r="E1480" s="6"/>
      <c r="F1480" s="8"/>
      <c r="G1480" s="9"/>
      <c r="H1480" s="6"/>
      <c r="I1480" s="8"/>
      <c r="J1480" s="8"/>
      <c r="K1480" s="12"/>
      <c r="L1480" s="12"/>
      <c r="M1480" s="12"/>
      <c r="S1480" s="12"/>
      <c r="T1480" s="12"/>
      <c r="U1480" s="12"/>
      <c r="V1480" s="12"/>
      <c r="W1480" s="12"/>
      <c r="X1480" s="12"/>
      <c r="Y1480" s="12"/>
      <c r="Z1480" s="12"/>
      <c r="AA1480" s="12"/>
      <c r="AB1480" s="12"/>
      <c r="AC1480" s="12"/>
      <c r="AD1480" s="12"/>
      <c r="AE1480" s="12"/>
      <c r="AF1480" s="12"/>
      <c r="AG1480" s="12"/>
      <c r="AH1480" s="12"/>
      <c r="AI1480" s="12"/>
      <c r="AJ1480" s="12"/>
      <c r="AK1480" s="12"/>
      <c r="AL1480" s="12"/>
      <c r="AM1480" s="12"/>
      <c r="AN1480" s="12"/>
      <c r="AO1480" s="12"/>
      <c r="AP1480" s="12"/>
      <c r="AQ1480" s="12"/>
      <c r="AR1480" s="12"/>
      <c r="AS1480" s="12"/>
      <c r="AT1480" s="12"/>
      <c r="AU1480" s="12"/>
      <c r="AV1480" s="12"/>
      <c r="AW1480" s="12"/>
      <c r="AX1480" s="12"/>
      <c r="AY1480" s="12"/>
      <c r="AZ1480" s="12"/>
      <c r="BA1480" s="12"/>
      <c r="BB1480" s="12"/>
      <c r="BC1480" s="12"/>
      <c r="BD1480" s="12"/>
      <c r="BE1480" s="12"/>
      <c r="BF1480" s="12"/>
      <c r="BG1480" s="12"/>
      <c r="BH1480" s="12"/>
      <c r="BI1480" s="12"/>
      <c r="BJ1480" s="12"/>
      <c r="BK1480" s="12"/>
      <c r="BL1480" s="12"/>
      <c r="BM1480" s="12"/>
      <c r="BN1480" s="12"/>
      <c r="BO1480" s="12"/>
      <c r="BP1480" s="12"/>
      <c r="BQ1480" s="12"/>
      <c r="BR1480" s="12"/>
      <c r="BS1480" s="12"/>
      <c r="BT1480" s="12"/>
      <c r="BU1480" s="12"/>
      <c r="BV1480" s="12"/>
      <c r="BW1480" s="12"/>
      <c r="BX1480" s="12"/>
      <c r="BY1480" s="12"/>
      <c r="BZ1480" s="12"/>
      <c r="CA1480" s="12"/>
      <c r="CB1480" s="12"/>
      <c r="CC1480" s="12"/>
      <c r="CD1480" s="12"/>
      <c r="CE1480" s="12"/>
      <c r="CF1480" s="12"/>
      <c r="CG1480" s="12"/>
      <c r="CH1480" s="12"/>
      <c r="CI1480" s="12"/>
      <c r="CJ1480" s="12"/>
      <c r="CK1480" s="12"/>
      <c r="CL1480" s="12"/>
      <c r="CM1480" s="12"/>
      <c r="CN1480" s="12"/>
      <c r="CO1480" s="12"/>
      <c r="CP1480" s="12"/>
      <c r="CQ1480" s="12"/>
      <c r="CR1480" s="12"/>
      <c r="CS1480" s="12"/>
      <c r="CT1480" s="12"/>
      <c r="CU1480" s="12"/>
      <c r="CV1480" s="12"/>
      <c r="CW1480" s="12"/>
      <c r="CX1480" s="12"/>
      <c r="CY1480" s="12"/>
      <c r="CZ1480" s="12"/>
      <c r="DA1480" s="12"/>
      <c r="DB1480" s="12"/>
      <c r="DC1480" s="12"/>
      <c r="DD1480" s="12"/>
      <c r="DE1480" s="12"/>
      <c r="DF1480" s="12"/>
      <c r="DG1480" s="12"/>
      <c r="DH1480" s="12"/>
      <c r="DI1480" s="12"/>
      <c r="DJ1480" s="12"/>
      <c r="DK1480" s="12"/>
      <c r="DL1480" s="12"/>
      <c r="DM1480" s="12"/>
      <c r="DN1480" s="12"/>
      <c r="DO1480" s="12"/>
      <c r="DP1480" s="12"/>
      <c r="DQ1480" s="12"/>
      <c r="DR1480" s="12"/>
      <c r="DS1480" s="12"/>
      <c r="DT1480" s="12"/>
      <c r="DU1480" s="12"/>
      <c r="DV1480" s="12"/>
      <c r="DW1480" s="12"/>
      <c r="DX1480" s="12"/>
      <c r="DY1480" s="12"/>
      <c r="DZ1480" s="12"/>
      <c r="EA1480" s="12"/>
      <c r="EB1480" s="12"/>
      <c r="EC1480" s="12"/>
      <c r="ED1480" s="12"/>
      <c r="EE1480" s="12"/>
      <c r="EF1480" s="12"/>
      <c r="EG1480" s="12"/>
      <c r="EH1480" s="12"/>
      <c r="EI1480" s="12"/>
      <c r="EJ1480" s="12"/>
      <c r="EK1480" s="12"/>
      <c r="EL1480" s="12"/>
      <c r="EM1480" s="12"/>
      <c r="EN1480" s="12"/>
      <c r="EO1480" s="12"/>
      <c r="EP1480" s="12"/>
      <c r="EQ1480" s="12"/>
      <c r="ER1480" s="12"/>
      <c r="ES1480" s="12"/>
      <c r="ET1480" s="12"/>
      <c r="EU1480" s="12"/>
      <c r="EV1480" s="12"/>
      <c r="EW1480" s="12"/>
      <c r="EX1480" s="12"/>
      <c r="EY1480" s="12"/>
      <c r="EZ1480" s="12"/>
      <c r="FA1480" s="12"/>
      <c r="FB1480" s="12"/>
      <c r="FC1480" s="12"/>
      <c r="FD1480" s="12"/>
      <c r="FE1480" s="12"/>
      <c r="FF1480" s="12"/>
      <c r="FG1480" s="12"/>
      <c r="FH1480" s="12"/>
      <c r="FI1480" s="12"/>
      <c r="FJ1480" s="12"/>
      <c r="FK1480" s="12"/>
      <c r="FL1480" s="12"/>
      <c r="FM1480" s="12"/>
      <c r="FN1480" s="12"/>
      <c r="FO1480" s="12"/>
      <c r="FP1480" s="12"/>
      <c r="FQ1480" s="12"/>
      <c r="FR1480" s="12"/>
      <c r="FS1480" s="12"/>
      <c r="FT1480" s="12"/>
      <c r="FU1480" s="12"/>
      <c r="FV1480" s="12"/>
      <c r="FW1480" s="12"/>
      <c r="FX1480" s="12"/>
      <c r="FY1480" s="12"/>
      <c r="FZ1480" s="12"/>
      <c r="GA1480" s="12"/>
      <c r="GB1480" s="12"/>
      <c r="GC1480" s="12"/>
      <c r="GD1480" s="12"/>
      <c r="GE1480" s="12"/>
      <c r="GF1480" s="12"/>
      <c r="GG1480" s="12"/>
      <c r="GH1480" s="12"/>
      <c r="GI1480" s="12"/>
      <c r="GJ1480" s="12"/>
      <c r="GK1480" s="12"/>
      <c r="GL1480" s="12"/>
      <c r="GM1480" s="12"/>
      <c r="GN1480" s="12"/>
      <c r="GO1480" s="12"/>
      <c r="GP1480" s="12"/>
      <c r="GQ1480" s="12"/>
      <c r="GR1480" s="12"/>
      <c r="GS1480" s="12"/>
      <c r="GT1480" s="12"/>
      <c r="GU1480" s="12"/>
      <c r="GV1480" s="12"/>
      <c r="GW1480" s="12"/>
      <c r="GX1480" s="12"/>
      <c r="GY1480" s="12"/>
      <c r="GZ1480" s="12"/>
      <c r="HA1480" s="12"/>
      <c r="HB1480" s="12"/>
      <c r="HC1480" s="12"/>
      <c r="HD1480" s="12"/>
      <c r="HE1480" s="12"/>
      <c r="HF1480" s="12"/>
      <c r="HG1480" s="12"/>
      <c r="HH1480" s="12"/>
      <c r="HI1480" s="12"/>
      <c r="HJ1480" s="12"/>
      <c r="HK1480" s="12"/>
      <c r="HL1480" s="12"/>
      <c r="HM1480" s="12"/>
      <c r="HN1480" s="12"/>
      <c r="HO1480" s="12"/>
      <c r="HP1480" s="12"/>
      <c r="HQ1480" s="12"/>
      <c r="HR1480" s="12"/>
      <c r="HS1480" s="12"/>
      <c r="HT1480" s="12"/>
      <c r="HU1480" s="12"/>
      <c r="HV1480" s="12"/>
      <c r="HW1480" s="12"/>
      <c r="HX1480" s="12"/>
      <c r="HY1480" s="12"/>
      <c r="HZ1480" s="12"/>
      <c r="IA1480" s="12"/>
      <c r="IB1480" s="12"/>
      <c r="IC1480" s="12"/>
      <c r="ID1480" s="12"/>
      <c r="IE1480" s="12"/>
      <c r="IF1480" s="12"/>
      <c r="IG1480" s="12"/>
      <c r="IH1480" s="12"/>
      <c r="II1480" s="12"/>
      <c r="IJ1480" s="12"/>
      <c r="IK1480" s="12"/>
      <c r="IL1480" s="12"/>
      <c r="IM1480" s="12"/>
      <c r="IN1480" s="12"/>
      <c r="IO1480" s="12"/>
      <c r="IP1480" s="12"/>
    </row>
    <row r="1481" spans="1:251" s="26" customFormat="1" ht="13.5" customHeight="1">
      <c r="A1481" s="12" t="s">
        <v>2553</v>
      </c>
      <c r="B1481" s="9"/>
      <c r="C1481" s="9" t="s">
        <v>1874</v>
      </c>
      <c r="D1481" s="8" t="s">
        <v>2281</v>
      </c>
      <c r="E1481" s="6" t="s">
        <v>2554</v>
      </c>
      <c r="F1481" s="6"/>
      <c r="G1481" s="9" t="s">
        <v>2282</v>
      </c>
      <c r="H1481" s="6" t="s">
        <v>2470</v>
      </c>
      <c r="I1481" s="8" t="s">
        <v>847</v>
      </c>
      <c r="J1481" s="12" t="s">
        <v>377</v>
      </c>
      <c r="K1481" s="12"/>
      <c r="L1481" s="12"/>
      <c r="M1481" s="12"/>
      <c r="IQ1481" s="12"/>
    </row>
    <row r="1482" spans="1:251" ht="20.25">
      <c r="A1482" s="23" t="s">
        <v>81</v>
      </c>
      <c r="B1482" s="9"/>
      <c r="C1482" s="9"/>
      <c r="D1482" s="8"/>
      <c r="E1482" s="6"/>
      <c r="F1482" s="8"/>
      <c r="G1482" s="9"/>
      <c r="H1482" s="6"/>
      <c r="I1482" s="8"/>
      <c r="J1482" s="8"/>
      <c r="K1482" s="26"/>
      <c r="N1482" s="26"/>
      <c r="O1482" s="26"/>
      <c r="P1482" s="26"/>
      <c r="Q1482" s="26"/>
      <c r="R1482" s="26"/>
      <c r="S1482" s="26"/>
      <c r="T1482" s="26"/>
      <c r="U1482" s="26"/>
      <c r="V1482" s="26"/>
      <c r="W1482" s="26"/>
      <c r="X1482" s="26"/>
      <c r="Y1482" s="26"/>
      <c r="Z1482" s="26"/>
      <c r="AA1482" s="26"/>
      <c r="AB1482" s="26"/>
      <c r="AC1482" s="26"/>
      <c r="AD1482" s="26"/>
      <c r="AE1482" s="26"/>
      <c r="AF1482" s="26"/>
      <c r="AG1482" s="26"/>
      <c r="AH1482" s="26"/>
      <c r="AI1482" s="26"/>
      <c r="AJ1482" s="26"/>
      <c r="AK1482" s="26"/>
      <c r="AL1482" s="26"/>
      <c r="AM1482" s="26"/>
      <c r="AN1482" s="26"/>
      <c r="AO1482" s="26"/>
      <c r="AP1482" s="26"/>
      <c r="AQ1482" s="26"/>
      <c r="AR1482" s="26"/>
      <c r="AS1482" s="26"/>
      <c r="AT1482" s="26"/>
      <c r="AU1482" s="26"/>
      <c r="AV1482" s="26"/>
      <c r="AW1482" s="26"/>
      <c r="AX1482" s="26"/>
      <c r="AY1482" s="26"/>
      <c r="AZ1482" s="26"/>
      <c r="BA1482" s="26"/>
      <c r="BB1482" s="26"/>
      <c r="BC1482" s="26"/>
      <c r="BD1482" s="26"/>
      <c r="BE1482" s="26"/>
      <c r="BF1482" s="26"/>
      <c r="BG1482" s="26"/>
      <c r="BH1482" s="26"/>
      <c r="BI1482" s="26"/>
      <c r="BJ1482" s="26"/>
      <c r="BK1482" s="26"/>
      <c r="BL1482" s="26"/>
      <c r="BM1482" s="26"/>
      <c r="BN1482" s="26"/>
      <c r="BO1482" s="26"/>
      <c r="BP1482" s="26"/>
      <c r="BQ1482" s="26"/>
      <c r="BR1482" s="26"/>
      <c r="BS1482" s="26"/>
      <c r="BT1482" s="26"/>
      <c r="BU1482" s="26"/>
      <c r="BV1482" s="26"/>
      <c r="BW1482" s="26"/>
      <c r="BX1482" s="26"/>
      <c r="BY1482" s="26"/>
      <c r="BZ1482" s="26"/>
      <c r="CA1482" s="26"/>
      <c r="CB1482" s="26"/>
      <c r="CC1482" s="26"/>
      <c r="CD1482" s="26"/>
      <c r="CE1482" s="26"/>
      <c r="CF1482" s="26"/>
      <c r="CG1482" s="26"/>
      <c r="CH1482" s="26"/>
      <c r="CI1482" s="26"/>
      <c r="CJ1482" s="26"/>
      <c r="CK1482" s="26"/>
      <c r="CL1482" s="26"/>
      <c r="CM1482" s="26"/>
      <c r="CN1482" s="26"/>
      <c r="CO1482" s="26"/>
      <c r="CP1482" s="26"/>
      <c r="CQ1482" s="26"/>
      <c r="CR1482" s="26"/>
      <c r="CS1482" s="26"/>
      <c r="CT1482" s="26"/>
      <c r="CU1482" s="26"/>
      <c r="CV1482" s="26"/>
      <c r="CW1482" s="26"/>
      <c r="CX1482" s="26"/>
      <c r="CY1482" s="26"/>
      <c r="CZ1482" s="26"/>
      <c r="DA1482" s="26"/>
      <c r="DB1482" s="26"/>
      <c r="DC1482" s="26"/>
      <c r="DD1482" s="26"/>
      <c r="DE1482" s="26"/>
      <c r="DF1482" s="26"/>
      <c r="DG1482" s="26"/>
      <c r="DH1482" s="26"/>
      <c r="DI1482" s="26"/>
      <c r="DJ1482" s="26"/>
      <c r="DK1482" s="26"/>
      <c r="DL1482" s="26"/>
      <c r="DM1482" s="26"/>
      <c r="DN1482" s="26"/>
      <c r="DO1482" s="26"/>
      <c r="DP1482" s="26"/>
      <c r="DQ1482" s="26"/>
      <c r="DR1482" s="26"/>
      <c r="DS1482" s="26"/>
      <c r="DT1482" s="26"/>
      <c r="DU1482" s="26"/>
      <c r="DV1482" s="26"/>
      <c r="DW1482" s="26"/>
      <c r="DX1482" s="26"/>
      <c r="DY1482" s="26"/>
      <c r="DZ1482" s="26"/>
      <c r="EA1482" s="26"/>
      <c r="EB1482" s="26"/>
      <c r="EC1482" s="26"/>
      <c r="ED1482" s="26"/>
      <c r="EE1482" s="26"/>
      <c r="EF1482" s="26"/>
      <c r="EG1482" s="26"/>
      <c r="EH1482" s="26"/>
      <c r="EI1482" s="26"/>
      <c r="EJ1482" s="26"/>
      <c r="EK1482" s="26"/>
      <c r="EL1482" s="26"/>
      <c r="EM1482" s="26"/>
      <c r="EN1482" s="26"/>
      <c r="EO1482" s="26"/>
      <c r="EP1482" s="26"/>
      <c r="EQ1482" s="26"/>
      <c r="ER1482" s="26"/>
      <c r="ES1482" s="26"/>
      <c r="ET1482" s="26"/>
      <c r="EU1482" s="26"/>
      <c r="EV1482" s="26"/>
      <c r="EW1482" s="26"/>
      <c r="EX1482" s="26"/>
      <c r="EY1482" s="26"/>
      <c r="EZ1482" s="26"/>
      <c r="FA1482" s="26"/>
      <c r="FB1482" s="26"/>
      <c r="FC1482" s="26"/>
      <c r="FD1482" s="26"/>
      <c r="FE1482" s="26"/>
      <c r="FF1482" s="26"/>
      <c r="FG1482" s="26"/>
      <c r="FH1482" s="26"/>
      <c r="FI1482" s="26"/>
      <c r="FJ1482" s="26"/>
      <c r="FK1482" s="26"/>
      <c r="FL1482" s="26"/>
      <c r="FM1482" s="26"/>
      <c r="FN1482" s="26"/>
      <c r="FO1482" s="26"/>
      <c r="FP1482" s="26"/>
      <c r="FQ1482" s="26"/>
      <c r="FR1482" s="26"/>
      <c r="FS1482" s="26"/>
      <c r="FT1482" s="26"/>
      <c r="FU1482" s="26"/>
      <c r="FV1482" s="26"/>
      <c r="FW1482" s="26"/>
      <c r="FX1482" s="26"/>
      <c r="FY1482" s="26"/>
      <c r="FZ1482" s="26"/>
      <c r="GA1482" s="26"/>
      <c r="GB1482" s="26"/>
      <c r="GC1482" s="26"/>
      <c r="GD1482" s="26"/>
      <c r="GE1482" s="26"/>
      <c r="GF1482" s="26"/>
      <c r="GG1482" s="26"/>
      <c r="GH1482" s="26"/>
      <c r="GI1482" s="26"/>
      <c r="GJ1482" s="26"/>
      <c r="GK1482" s="26"/>
      <c r="GL1482" s="26"/>
      <c r="GM1482" s="26"/>
      <c r="GN1482" s="26"/>
      <c r="GO1482" s="26"/>
      <c r="GP1482" s="26"/>
      <c r="GQ1482" s="26"/>
      <c r="GR1482" s="26"/>
      <c r="GS1482" s="26"/>
      <c r="GT1482" s="26"/>
      <c r="GU1482" s="26"/>
      <c r="GV1482" s="26"/>
      <c r="GW1482" s="26"/>
      <c r="GX1482" s="26"/>
      <c r="GY1482" s="26"/>
      <c r="GZ1482" s="26"/>
      <c r="HA1482" s="26"/>
      <c r="HB1482" s="26"/>
      <c r="HC1482" s="26"/>
      <c r="HD1482" s="26"/>
      <c r="HE1482" s="26"/>
      <c r="HF1482" s="26"/>
      <c r="HG1482" s="26"/>
      <c r="HH1482" s="26"/>
      <c r="HI1482" s="26"/>
      <c r="HJ1482" s="26"/>
      <c r="HK1482" s="26"/>
      <c r="HL1482" s="26"/>
      <c r="HM1482" s="26"/>
      <c r="HN1482" s="26"/>
      <c r="HO1482" s="26"/>
      <c r="HP1482" s="26"/>
      <c r="HQ1482" s="26"/>
      <c r="HR1482" s="26"/>
      <c r="HS1482" s="26"/>
      <c r="HT1482" s="26"/>
      <c r="HU1482" s="26"/>
      <c r="HV1482" s="26"/>
      <c r="HW1482" s="26"/>
      <c r="HX1482" s="26"/>
      <c r="HY1482" s="26"/>
      <c r="HZ1482" s="26"/>
      <c r="IA1482" s="26"/>
      <c r="IB1482" s="26"/>
      <c r="IC1482" s="26"/>
      <c r="ID1482" s="26"/>
      <c r="IE1482" s="26"/>
      <c r="IF1482" s="26"/>
      <c r="IG1482" s="26"/>
      <c r="IH1482" s="26"/>
      <c r="II1482" s="26"/>
      <c r="IJ1482" s="26"/>
      <c r="IK1482" s="26"/>
      <c r="IL1482" s="26"/>
      <c r="IM1482" s="26"/>
      <c r="IN1482" s="26"/>
      <c r="IO1482" s="26"/>
      <c r="IP1482" s="26"/>
    </row>
    <row r="1483" spans="1:251" s="26" customFormat="1" ht="13.5" customHeight="1">
      <c r="A1483" s="12" t="s">
        <v>3471</v>
      </c>
      <c r="B1483" s="12"/>
      <c r="C1483" s="10" t="s">
        <v>1874</v>
      </c>
      <c r="D1483" s="8" t="s">
        <v>490</v>
      </c>
      <c r="E1483" s="6" t="s">
        <v>496</v>
      </c>
      <c r="F1483" s="6" t="s">
        <v>3696</v>
      </c>
      <c r="G1483" s="9" t="s">
        <v>37</v>
      </c>
      <c r="H1483" s="6" t="s">
        <v>3448</v>
      </c>
      <c r="I1483" s="8" t="s">
        <v>847</v>
      </c>
      <c r="J1483" s="12" t="s">
        <v>1692</v>
      </c>
      <c r="K1483" s="103" t="s">
        <v>3477</v>
      </c>
      <c r="L1483" s="12"/>
      <c r="M1483" s="12"/>
    </row>
    <row r="1484" spans="1:251" s="26" customFormat="1" ht="13.5" customHeight="1">
      <c r="A1484" s="12" t="s">
        <v>3404</v>
      </c>
      <c r="B1484" s="9"/>
      <c r="C1484" s="9" t="s">
        <v>3405</v>
      </c>
      <c r="D1484" s="8" t="s">
        <v>784</v>
      </c>
      <c r="E1484" s="6" t="s">
        <v>783</v>
      </c>
      <c r="F1484" s="6"/>
      <c r="G1484" s="9" t="s">
        <v>211</v>
      </c>
      <c r="H1484" s="6" t="s">
        <v>3399</v>
      </c>
      <c r="I1484" s="8" t="s">
        <v>1047</v>
      </c>
      <c r="J1484" s="12" t="s">
        <v>1693</v>
      </c>
      <c r="K1484" s="12"/>
    </row>
    <row r="1485" spans="1:251" s="26" customFormat="1" ht="13.5" customHeight="1">
      <c r="A1485" s="12" t="s">
        <v>3207</v>
      </c>
      <c r="B1485" s="9"/>
      <c r="C1485" s="9" t="s">
        <v>1935</v>
      </c>
      <c r="D1485" s="8" t="s">
        <v>244</v>
      </c>
      <c r="E1485" s="6" t="s">
        <v>245</v>
      </c>
      <c r="F1485" s="6" t="s">
        <v>435</v>
      </c>
      <c r="G1485" s="9" t="s">
        <v>90</v>
      </c>
      <c r="H1485" s="6" t="s">
        <v>3150</v>
      </c>
      <c r="I1485" s="8" t="s">
        <v>847</v>
      </c>
      <c r="J1485" s="12" t="s">
        <v>1195</v>
      </c>
    </row>
    <row r="1486" spans="1:251" s="26" customFormat="1" ht="13.5" customHeight="1">
      <c r="A1486" s="12" t="s">
        <v>3203</v>
      </c>
      <c r="B1486" s="12"/>
      <c r="C1486" s="10" t="s">
        <v>1940</v>
      </c>
      <c r="D1486" s="8" t="s">
        <v>3204</v>
      </c>
      <c r="E1486" s="6" t="s">
        <v>507</v>
      </c>
      <c r="F1486" s="6"/>
      <c r="G1486" s="9" t="s">
        <v>373</v>
      </c>
      <c r="H1486" s="6" t="s">
        <v>3150</v>
      </c>
      <c r="I1486" s="8" t="s">
        <v>847</v>
      </c>
      <c r="J1486" s="12" t="s">
        <v>377</v>
      </c>
    </row>
    <row r="1487" spans="1:251" s="26" customFormat="1" ht="13.5" customHeight="1">
      <c r="A1487" s="12" t="s">
        <v>3019</v>
      </c>
      <c r="B1487" s="9"/>
      <c r="C1487" s="9" t="s">
        <v>1877</v>
      </c>
      <c r="D1487" s="8" t="s">
        <v>1868</v>
      </c>
      <c r="E1487" s="6" t="s">
        <v>1867</v>
      </c>
      <c r="F1487" s="21"/>
      <c r="G1487" s="9" t="s">
        <v>1790</v>
      </c>
      <c r="H1487" s="6" t="s">
        <v>2998</v>
      </c>
      <c r="I1487" s="8" t="s">
        <v>847</v>
      </c>
      <c r="J1487" s="12" t="s">
        <v>377</v>
      </c>
      <c r="L1487" s="12"/>
      <c r="M1487" s="12"/>
      <c r="IQ1487" s="12"/>
    </row>
    <row r="1488" spans="1:251" ht="13.5" customHeight="1">
      <c r="A1488" s="12" t="s">
        <v>3205</v>
      </c>
      <c r="B1488" s="12"/>
      <c r="C1488" s="9" t="s">
        <v>1944</v>
      </c>
      <c r="D1488" s="5" t="s">
        <v>984</v>
      </c>
      <c r="E1488" s="6" t="s">
        <v>985</v>
      </c>
      <c r="F1488" s="6" t="s">
        <v>986</v>
      </c>
      <c r="G1488" s="9" t="s">
        <v>211</v>
      </c>
      <c r="H1488" s="6" t="s">
        <v>3150</v>
      </c>
      <c r="I1488" s="8" t="s">
        <v>847</v>
      </c>
      <c r="J1488" s="12" t="s">
        <v>1694</v>
      </c>
      <c r="IQ1488" s="26"/>
    </row>
    <row r="1489" spans="1:251" s="26" customFormat="1" ht="20.25">
      <c r="A1489" s="23" t="s">
        <v>3797</v>
      </c>
      <c r="B1489" s="9"/>
      <c r="C1489" s="9"/>
      <c r="D1489" s="8"/>
      <c r="E1489" s="6"/>
      <c r="F1489" s="8"/>
      <c r="G1489" s="9"/>
      <c r="H1489" s="6"/>
      <c r="I1489" s="8"/>
      <c r="J1489" s="8"/>
      <c r="K1489" s="12"/>
      <c r="L1489" s="12"/>
      <c r="M1489" s="12"/>
      <c r="S1489" s="12"/>
      <c r="T1489" s="12"/>
      <c r="U1489" s="12"/>
      <c r="V1489" s="12"/>
      <c r="W1489" s="12"/>
      <c r="X1489" s="12"/>
      <c r="Y1489" s="12"/>
      <c r="Z1489" s="12"/>
      <c r="AA1489" s="12"/>
      <c r="AB1489" s="12"/>
      <c r="AC1489" s="12"/>
      <c r="AD1489" s="12"/>
      <c r="AE1489" s="12"/>
      <c r="AF1489" s="12"/>
      <c r="AG1489" s="12"/>
      <c r="AH1489" s="12"/>
      <c r="AI1489" s="12"/>
      <c r="AJ1489" s="12"/>
      <c r="AK1489" s="12"/>
      <c r="AL1489" s="12"/>
      <c r="AM1489" s="12"/>
      <c r="AN1489" s="12"/>
      <c r="AO1489" s="12"/>
      <c r="AP1489" s="12"/>
      <c r="AQ1489" s="12"/>
      <c r="AR1489" s="12"/>
      <c r="AS1489" s="12"/>
      <c r="AT1489" s="12"/>
      <c r="AU1489" s="12"/>
      <c r="AV1489" s="12"/>
      <c r="AW1489" s="12"/>
      <c r="AX1489" s="12"/>
      <c r="AY1489" s="12"/>
      <c r="AZ1489" s="12"/>
      <c r="BA1489" s="12"/>
      <c r="BB1489" s="12"/>
      <c r="BC1489" s="12"/>
      <c r="BD1489" s="12"/>
      <c r="BE1489" s="12"/>
      <c r="BF1489" s="12"/>
      <c r="BG1489" s="12"/>
      <c r="BH1489" s="12"/>
      <c r="BI1489" s="12"/>
      <c r="BJ1489" s="12"/>
      <c r="BK1489" s="12"/>
      <c r="BL1489" s="12"/>
      <c r="BM1489" s="12"/>
      <c r="BN1489" s="12"/>
      <c r="BO1489" s="12"/>
      <c r="BP1489" s="12"/>
      <c r="BQ1489" s="12"/>
      <c r="BR1489" s="12"/>
      <c r="BS1489" s="12"/>
      <c r="BT1489" s="12"/>
      <c r="BU1489" s="12"/>
      <c r="BV1489" s="12"/>
      <c r="BW1489" s="12"/>
      <c r="BX1489" s="12"/>
      <c r="BY1489" s="12"/>
      <c r="BZ1489" s="12"/>
      <c r="CA1489" s="12"/>
      <c r="CB1489" s="12"/>
      <c r="CC1489" s="12"/>
      <c r="CD1489" s="12"/>
      <c r="CE1489" s="12"/>
      <c r="CF1489" s="12"/>
      <c r="CG1489" s="12"/>
      <c r="CH1489" s="12"/>
      <c r="CI1489" s="12"/>
      <c r="CJ1489" s="12"/>
      <c r="CK1489" s="12"/>
      <c r="CL1489" s="12"/>
      <c r="CM1489" s="12"/>
      <c r="CN1489" s="12"/>
      <c r="CO1489" s="12"/>
      <c r="CP1489" s="12"/>
      <c r="CQ1489" s="12"/>
      <c r="CR1489" s="12"/>
      <c r="CS1489" s="12"/>
      <c r="CT1489" s="12"/>
      <c r="CU1489" s="12"/>
      <c r="CV1489" s="12"/>
      <c r="CW1489" s="12"/>
      <c r="CX1489" s="12"/>
      <c r="CY1489" s="12"/>
      <c r="CZ1489" s="12"/>
      <c r="DA1489" s="12"/>
      <c r="DB1489" s="12"/>
      <c r="DC1489" s="12"/>
      <c r="DD1489" s="12"/>
      <c r="DE1489" s="12"/>
      <c r="DF1489" s="12"/>
      <c r="DG1489" s="12"/>
      <c r="DH1489" s="12"/>
      <c r="DI1489" s="12"/>
      <c r="DJ1489" s="12"/>
      <c r="DK1489" s="12"/>
      <c r="DL1489" s="12"/>
      <c r="DM1489" s="12"/>
      <c r="DN1489" s="12"/>
      <c r="DO1489" s="12"/>
      <c r="DP1489" s="12"/>
      <c r="DQ1489" s="12"/>
      <c r="DR1489" s="12"/>
      <c r="DS1489" s="12"/>
      <c r="DT1489" s="12"/>
      <c r="DU1489" s="12"/>
      <c r="DV1489" s="12"/>
      <c r="DW1489" s="12"/>
      <c r="DX1489" s="12"/>
      <c r="DY1489" s="12"/>
      <c r="DZ1489" s="12"/>
      <c r="EA1489" s="12"/>
      <c r="EB1489" s="12"/>
      <c r="EC1489" s="12"/>
      <c r="ED1489" s="12"/>
      <c r="EE1489" s="12"/>
      <c r="EF1489" s="12"/>
      <c r="EG1489" s="12"/>
      <c r="EH1489" s="12"/>
      <c r="EI1489" s="12"/>
      <c r="EJ1489" s="12"/>
      <c r="EK1489" s="12"/>
      <c r="EL1489" s="12"/>
      <c r="EM1489" s="12"/>
      <c r="EN1489" s="12"/>
      <c r="EO1489" s="12"/>
      <c r="EP1489" s="12"/>
      <c r="EQ1489" s="12"/>
      <c r="ER1489" s="12"/>
      <c r="ES1489" s="12"/>
      <c r="ET1489" s="12"/>
      <c r="EU1489" s="12"/>
      <c r="EV1489" s="12"/>
      <c r="EW1489" s="12"/>
      <c r="EX1489" s="12"/>
      <c r="EY1489" s="12"/>
      <c r="EZ1489" s="12"/>
      <c r="FA1489" s="12"/>
      <c r="FB1489" s="12"/>
      <c r="FC1489" s="12"/>
      <c r="FD1489" s="12"/>
      <c r="FE1489" s="12"/>
      <c r="FF1489" s="12"/>
      <c r="FG1489" s="12"/>
      <c r="FH1489" s="12"/>
      <c r="FI1489" s="12"/>
      <c r="FJ1489" s="12"/>
      <c r="FK1489" s="12"/>
      <c r="FL1489" s="12"/>
      <c r="FM1489" s="12"/>
      <c r="FN1489" s="12"/>
      <c r="FO1489" s="12"/>
      <c r="FP1489" s="12"/>
      <c r="FQ1489" s="12"/>
      <c r="FR1489" s="12"/>
      <c r="FS1489" s="12"/>
      <c r="FT1489" s="12"/>
      <c r="FU1489" s="12"/>
      <c r="FV1489" s="12"/>
      <c r="FW1489" s="12"/>
      <c r="FX1489" s="12"/>
      <c r="FY1489" s="12"/>
      <c r="FZ1489" s="12"/>
      <c r="GA1489" s="12"/>
      <c r="GB1489" s="12"/>
      <c r="GC1489" s="12"/>
      <c r="GD1489" s="12"/>
      <c r="GE1489" s="12"/>
      <c r="GF1489" s="12"/>
      <c r="GG1489" s="12"/>
      <c r="GH1489" s="12"/>
      <c r="GI1489" s="12"/>
      <c r="GJ1489" s="12"/>
      <c r="GK1489" s="12"/>
      <c r="GL1489" s="12"/>
      <c r="GM1489" s="12"/>
      <c r="GN1489" s="12"/>
      <c r="GO1489" s="12"/>
      <c r="GP1489" s="12"/>
      <c r="GQ1489" s="12"/>
      <c r="GR1489" s="12"/>
      <c r="GS1489" s="12"/>
      <c r="GT1489" s="12"/>
      <c r="GU1489" s="12"/>
      <c r="GV1489" s="12"/>
      <c r="GW1489" s="12"/>
      <c r="GX1489" s="12"/>
      <c r="GY1489" s="12"/>
      <c r="GZ1489" s="12"/>
      <c r="HA1489" s="12"/>
      <c r="HB1489" s="12"/>
      <c r="HC1489" s="12"/>
      <c r="HD1489" s="12"/>
      <c r="HE1489" s="12"/>
      <c r="HF1489" s="12"/>
      <c r="HG1489" s="12"/>
      <c r="HH1489" s="12"/>
      <c r="HI1489" s="12"/>
      <c r="HJ1489" s="12"/>
      <c r="HK1489" s="12"/>
      <c r="HL1489" s="12"/>
      <c r="HM1489" s="12"/>
      <c r="HN1489" s="12"/>
      <c r="HO1489" s="12"/>
      <c r="HP1489" s="12"/>
      <c r="HQ1489" s="12"/>
      <c r="HR1489" s="12"/>
      <c r="HS1489" s="12"/>
      <c r="HT1489" s="12"/>
      <c r="HU1489" s="12"/>
      <c r="HV1489" s="12"/>
      <c r="HW1489" s="12"/>
      <c r="HX1489" s="12"/>
      <c r="HY1489" s="12"/>
      <c r="HZ1489" s="12"/>
      <c r="IA1489" s="12"/>
      <c r="IB1489" s="12"/>
      <c r="IC1489" s="12"/>
      <c r="ID1489" s="12"/>
      <c r="IE1489" s="12"/>
      <c r="IF1489" s="12"/>
      <c r="IG1489" s="12"/>
      <c r="IH1489" s="12"/>
      <c r="II1489" s="12"/>
      <c r="IJ1489" s="12"/>
      <c r="IK1489" s="12"/>
      <c r="IL1489" s="12"/>
      <c r="IM1489" s="12"/>
      <c r="IN1489" s="12"/>
      <c r="IO1489" s="12"/>
      <c r="IP1489" s="12"/>
    </row>
    <row r="1490" spans="1:251" s="26" customFormat="1" ht="13.5" customHeight="1">
      <c r="A1490" s="12" t="s">
        <v>3798</v>
      </c>
      <c r="B1490" s="9"/>
      <c r="C1490" s="9" t="s">
        <v>1877</v>
      </c>
      <c r="D1490" s="8" t="s">
        <v>2281</v>
      </c>
      <c r="E1490" s="6" t="s">
        <v>2554</v>
      </c>
      <c r="F1490" s="6"/>
      <c r="G1490" s="9" t="s">
        <v>2282</v>
      </c>
      <c r="H1490" s="6" t="s">
        <v>3799</v>
      </c>
      <c r="I1490" s="8" t="s">
        <v>309</v>
      </c>
      <c r="J1490" s="12" t="s">
        <v>377</v>
      </c>
      <c r="K1490" s="12"/>
      <c r="L1490" s="12"/>
      <c r="M1490" s="12"/>
      <c r="IQ1490" s="12"/>
    </row>
    <row r="1491" spans="1:251" s="26" customFormat="1" ht="13.5" customHeight="1">
      <c r="A1491" s="12" t="s">
        <v>3800</v>
      </c>
      <c r="B1491" s="9"/>
      <c r="C1491" s="9" t="s">
        <v>1948</v>
      </c>
      <c r="D1491" s="8" t="s">
        <v>3801</v>
      </c>
      <c r="E1491" s="6" t="s">
        <v>3804</v>
      </c>
      <c r="F1491" s="6"/>
      <c r="G1491" s="9" t="s">
        <v>2282</v>
      </c>
      <c r="H1491" s="6" t="s">
        <v>3799</v>
      </c>
      <c r="I1491" s="8" t="s">
        <v>309</v>
      </c>
      <c r="J1491" s="12" t="s">
        <v>377</v>
      </c>
      <c r="K1491" s="12"/>
      <c r="L1491" s="12"/>
      <c r="M1491" s="12"/>
      <c r="IQ1491" s="12"/>
    </row>
    <row r="1492" spans="1:251" s="26" customFormat="1" ht="13.5" customHeight="1">
      <c r="A1492" s="12" t="s">
        <v>3802</v>
      </c>
      <c r="B1492" s="9"/>
      <c r="C1492" s="9" t="s">
        <v>1945</v>
      </c>
      <c r="D1492" s="8" t="s">
        <v>3803</v>
      </c>
      <c r="E1492" s="6" t="s">
        <v>3805</v>
      </c>
      <c r="F1492" s="6"/>
      <c r="G1492" s="9" t="s">
        <v>2282</v>
      </c>
      <c r="H1492" s="6" t="s">
        <v>3799</v>
      </c>
      <c r="I1492" s="8" t="s">
        <v>309</v>
      </c>
      <c r="J1492" s="12" t="s">
        <v>377</v>
      </c>
      <c r="K1492" s="12"/>
      <c r="L1492" s="12"/>
      <c r="M1492" s="12"/>
      <c r="IQ1492" s="12"/>
    </row>
    <row r="1493" spans="1:251" ht="20.25">
      <c r="A1493" s="23" t="s">
        <v>86</v>
      </c>
      <c r="B1493" s="9"/>
      <c r="C1493" s="9"/>
      <c r="D1493" s="8"/>
      <c r="E1493" s="6"/>
      <c r="F1493" s="8"/>
      <c r="G1493" s="9"/>
      <c r="H1493" s="6"/>
      <c r="I1493" s="8"/>
      <c r="J1493" s="8"/>
      <c r="N1493" s="26"/>
      <c r="O1493" s="26"/>
      <c r="P1493" s="26"/>
      <c r="Q1493" s="26"/>
      <c r="R1493" s="26"/>
      <c r="S1493" s="26"/>
      <c r="T1493" s="26"/>
      <c r="U1493" s="26"/>
      <c r="V1493" s="26"/>
      <c r="W1493" s="26"/>
      <c r="X1493" s="26"/>
      <c r="Y1493" s="26"/>
      <c r="Z1493" s="26"/>
      <c r="AA1493" s="26"/>
      <c r="AB1493" s="26"/>
      <c r="AC1493" s="26"/>
      <c r="AD1493" s="26"/>
      <c r="AE1493" s="26"/>
      <c r="AF1493" s="26"/>
      <c r="AG1493" s="26"/>
      <c r="AH1493" s="26"/>
      <c r="AI1493" s="26"/>
      <c r="AJ1493" s="26"/>
      <c r="AK1493" s="26"/>
      <c r="AL1493" s="26"/>
      <c r="AM1493" s="26"/>
      <c r="AN1493" s="26"/>
      <c r="AO1493" s="26"/>
      <c r="AP1493" s="26"/>
      <c r="AQ1493" s="26"/>
      <c r="AR1493" s="26"/>
      <c r="AS1493" s="26"/>
      <c r="AT1493" s="26"/>
      <c r="AU1493" s="26"/>
      <c r="AV1493" s="26"/>
      <c r="AW1493" s="26"/>
      <c r="AX1493" s="26"/>
      <c r="AY1493" s="26"/>
      <c r="AZ1493" s="26"/>
      <c r="BA1493" s="26"/>
      <c r="BB1493" s="26"/>
      <c r="BC1493" s="26"/>
      <c r="BD1493" s="26"/>
      <c r="BE1493" s="26"/>
      <c r="BF1493" s="26"/>
      <c r="BG1493" s="26"/>
      <c r="BH1493" s="26"/>
      <c r="BI1493" s="26"/>
      <c r="BJ1493" s="26"/>
      <c r="BK1493" s="26"/>
      <c r="BL1493" s="26"/>
      <c r="BM1493" s="26"/>
      <c r="BN1493" s="26"/>
      <c r="BO1493" s="26"/>
      <c r="BP1493" s="26"/>
      <c r="BQ1493" s="26"/>
      <c r="BR1493" s="26"/>
      <c r="BS1493" s="26"/>
      <c r="BT1493" s="26"/>
      <c r="BU1493" s="26"/>
      <c r="BV1493" s="26"/>
      <c r="BW1493" s="26"/>
      <c r="BX1493" s="26"/>
      <c r="BY1493" s="26"/>
      <c r="BZ1493" s="26"/>
      <c r="CA1493" s="26"/>
      <c r="CB1493" s="26"/>
      <c r="CC1493" s="26"/>
      <c r="CD1493" s="26"/>
      <c r="CE1493" s="26"/>
      <c r="CF1493" s="26"/>
      <c r="CG1493" s="26"/>
      <c r="CH1493" s="26"/>
      <c r="CI1493" s="26"/>
      <c r="CJ1493" s="26"/>
      <c r="CK1493" s="26"/>
      <c r="CL1493" s="26"/>
      <c r="CM1493" s="26"/>
      <c r="CN1493" s="26"/>
      <c r="CO1493" s="26"/>
      <c r="CP1493" s="26"/>
      <c r="CQ1493" s="26"/>
      <c r="CR1493" s="26"/>
      <c r="CS1493" s="26"/>
      <c r="CT1493" s="26"/>
      <c r="CU1493" s="26"/>
      <c r="CV1493" s="26"/>
      <c r="CW1493" s="26"/>
      <c r="CX1493" s="26"/>
      <c r="CY1493" s="26"/>
      <c r="CZ1493" s="26"/>
      <c r="DA1493" s="26"/>
      <c r="DB1493" s="26"/>
      <c r="DC1493" s="26"/>
      <c r="DD1493" s="26"/>
      <c r="DE1493" s="26"/>
      <c r="DF1493" s="26"/>
      <c r="DG1493" s="26"/>
      <c r="DH1493" s="26"/>
      <c r="DI1493" s="26"/>
      <c r="DJ1493" s="26"/>
      <c r="DK1493" s="26"/>
      <c r="DL1493" s="26"/>
      <c r="DM1493" s="26"/>
      <c r="DN1493" s="26"/>
      <c r="DO1493" s="26"/>
      <c r="DP1493" s="26"/>
      <c r="DQ1493" s="26"/>
      <c r="DR1493" s="26"/>
      <c r="DS1493" s="26"/>
      <c r="DT1493" s="26"/>
      <c r="DU1493" s="26"/>
      <c r="DV1493" s="26"/>
      <c r="DW1493" s="26"/>
      <c r="DX1493" s="26"/>
      <c r="DY1493" s="26"/>
      <c r="DZ1493" s="26"/>
      <c r="EA1493" s="26"/>
      <c r="EB1493" s="26"/>
      <c r="EC1493" s="26"/>
      <c r="ED1493" s="26"/>
      <c r="EE1493" s="26"/>
      <c r="EF1493" s="26"/>
      <c r="EG1493" s="26"/>
      <c r="EH1493" s="26"/>
      <c r="EI1493" s="26"/>
      <c r="EJ1493" s="26"/>
      <c r="EK1493" s="26"/>
      <c r="EL1493" s="26"/>
      <c r="EM1493" s="26"/>
      <c r="EN1493" s="26"/>
      <c r="EO1493" s="26"/>
      <c r="EP1493" s="26"/>
      <c r="EQ1493" s="26"/>
      <c r="ER1493" s="26"/>
      <c r="ES1493" s="26"/>
      <c r="ET1493" s="26"/>
      <c r="EU1493" s="26"/>
      <c r="EV1493" s="26"/>
      <c r="EW1493" s="26"/>
      <c r="EX1493" s="26"/>
      <c r="EY1493" s="26"/>
      <c r="EZ1493" s="26"/>
      <c r="FA1493" s="26"/>
      <c r="FB1493" s="26"/>
      <c r="FC1493" s="26"/>
      <c r="FD1493" s="26"/>
      <c r="FE1493" s="26"/>
      <c r="FF1493" s="26"/>
      <c r="FG1493" s="26"/>
      <c r="FH1493" s="26"/>
      <c r="FI1493" s="26"/>
      <c r="FJ1493" s="26"/>
      <c r="FK1493" s="26"/>
      <c r="FL1493" s="26"/>
      <c r="FM1493" s="26"/>
      <c r="FN1493" s="26"/>
      <c r="FO1493" s="26"/>
      <c r="FP1493" s="26"/>
      <c r="FQ1493" s="26"/>
      <c r="FR1493" s="26"/>
      <c r="FS1493" s="26"/>
      <c r="FT1493" s="26"/>
      <c r="FU1493" s="26"/>
      <c r="FV1493" s="26"/>
      <c r="FW1493" s="26"/>
      <c r="FX1493" s="26"/>
      <c r="FY1493" s="26"/>
      <c r="FZ1493" s="26"/>
      <c r="GA1493" s="26"/>
      <c r="GB1493" s="26"/>
      <c r="GC1493" s="26"/>
      <c r="GD1493" s="26"/>
      <c r="GE1493" s="26"/>
      <c r="GF1493" s="26"/>
      <c r="GG1493" s="26"/>
      <c r="GH1493" s="26"/>
      <c r="GI1493" s="26"/>
      <c r="GJ1493" s="26"/>
      <c r="GK1493" s="26"/>
      <c r="GL1493" s="26"/>
      <c r="GM1493" s="26"/>
      <c r="GN1493" s="26"/>
      <c r="GO1493" s="26"/>
      <c r="GP1493" s="26"/>
      <c r="GQ1493" s="26"/>
      <c r="GR1493" s="26"/>
      <c r="GS1493" s="26"/>
      <c r="GT1493" s="26"/>
      <c r="GU1493" s="26"/>
      <c r="GV1493" s="26"/>
      <c r="GW1493" s="26"/>
      <c r="GX1493" s="26"/>
      <c r="GY1493" s="26"/>
      <c r="GZ1493" s="26"/>
      <c r="HA1493" s="26"/>
      <c r="HB1493" s="26"/>
      <c r="HC1493" s="26"/>
      <c r="HD1493" s="26"/>
      <c r="HE1493" s="26"/>
      <c r="HF1493" s="26"/>
      <c r="HG1493" s="26"/>
      <c r="HH1493" s="26"/>
      <c r="HI1493" s="26"/>
      <c r="HJ1493" s="26"/>
      <c r="HK1493" s="26"/>
      <c r="HL1493" s="26"/>
      <c r="HM1493" s="26"/>
      <c r="HN1493" s="26"/>
      <c r="HO1493" s="26"/>
      <c r="HP1493" s="26"/>
      <c r="HQ1493" s="26"/>
      <c r="HR1493" s="26"/>
      <c r="HS1493" s="26"/>
      <c r="HT1493" s="26"/>
      <c r="HU1493" s="26"/>
      <c r="HV1493" s="26"/>
      <c r="HW1493" s="26"/>
      <c r="HX1493" s="26"/>
      <c r="HY1493" s="26"/>
      <c r="HZ1493" s="26"/>
      <c r="IA1493" s="26"/>
      <c r="IB1493" s="26"/>
      <c r="IC1493" s="26"/>
      <c r="ID1493" s="26"/>
      <c r="IE1493" s="26"/>
      <c r="IF1493" s="26"/>
      <c r="IG1493" s="26"/>
      <c r="IH1493" s="26"/>
      <c r="II1493" s="26"/>
      <c r="IJ1493" s="26"/>
      <c r="IK1493" s="26"/>
      <c r="IL1493" s="26"/>
      <c r="IM1493" s="26"/>
      <c r="IN1493" s="26"/>
      <c r="IO1493" s="26"/>
      <c r="IP1493" s="26"/>
    </row>
    <row r="1494" spans="1:251" ht="13.5" customHeight="1">
      <c r="A1494" s="12" t="s">
        <v>1876</v>
      </c>
      <c r="B1494" s="9"/>
      <c r="C1494" s="9" t="s">
        <v>1877</v>
      </c>
      <c r="D1494" s="8" t="s">
        <v>784</v>
      </c>
      <c r="E1494" s="6" t="s">
        <v>783</v>
      </c>
      <c r="F1494" s="6"/>
      <c r="G1494" s="9" t="s">
        <v>211</v>
      </c>
      <c r="H1494" s="6" t="s">
        <v>1875</v>
      </c>
      <c r="I1494" s="8" t="s">
        <v>668</v>
      </c>
      <c r="J1494" s="12" t="s">
        <v>1696</v>
      </c>
      <c r="L1494" s="131"/>
      <c r="M1494" s="132"/>
      <c r="N1494" s="132"/>
      <c r="O1494" s="132"/>
      <c r="P1494" s="26"/>
      <c r="Q1494" s="26"/>
      <c r="R1494" s="26"/>
      <c r="S1494" s="26"/>
      <c r="T1494" s="26"/>
      <c r="U1494" s="26"/>
      <c r="V1494" s="26"/>
      <c r="W1494" s="26"/>
      <c r="X1494" s="26"/>
      <c r="Y1494" s="26"/>
      <c r="Z1494" s="26"/>
      <c r="AA1494" s="26"/>
      <c r="AB1494" s="26"/>
      <c r="AC1494" s="26"/>
      <c r="AD1494" s="26"/>
      <c r="AE1494" s="26"/>
      <c r="AF1494" s="26"/>
      <c r="AG1494" s="26"/>
      <c r="AH1494" s="26"/>
      <c r="AI1494" s="26"/>
      <c r="AJ1494" s="26"/>
      <c r="AK1494" s="26"/>
      <c r="AL1494" s="26"/>
      <c r="AM1494" s="26"/>
      <c r="AN1494" s="26"/>
      <c r="AO1494" s="26"/>
      <c r="AP1494" s="26"/>
      <c r="AQ1494" s="26"/>
      <c r="AR1494" s="26"/>
      <c r="AS1494" s="26"/>
      <c r="AT1494" s="26"/>
      <c r="AU1494" s="26"/>
      <c r="AV1494" s="26"/>
      <c r="AW1494" s="26"/>
      <c r="AX1494" s="26"/>
      <c r="AY1494" s="26"/>
      <c r="AZ1494" s="26"/>
      <c r="BA1494" s="26"/>
      <c r="BB1494" s="26"/>
      <c r="BC1494" s="26"/>
      <c r="BD1494" s="26"/>
      <c r="BE1494" s="26"/>
      <c r="BF1494" s="26"/>
      <c r="BG1494" s="26"/>
      <c r="BH1494" s="26"/>
      <c r="BI1494" s="26"/>
      <c r="BJ1494" s="26"/>
      <c r="BK1494" s="26"/>
      <c r="BL1494" s="26"/>
      <c r="BM1494" s="26"/>
      <c r="BN1494" s="26"/>
      <c r="BO1494" s="26"/>
      <c r="BP1494" s="26"/>
      <c r="BQ1494" s="26"/>
      <c r="BR1494" s="26"/>
      <c r="BS1494" s="26"/>
      <c r="BT1494" s="26"/>
      <c r="BU1494" s="26"/>
      <c r="BV1494" s="26"/>
      <c r="BW1494" s="26"/>
      <c r="BX1494" s="26"/>
      <c r="BY1494" s="26"/>
      <c r="BZ1494" s="26"/>
      <c r="CA1494" s="26"/>
      <c r="CB1494" s="26"/>
      <c r="CC1494" s="26"/>
      <c r="CD1494" s="26"/>
      <c r="CE1494" s="26"/>
      <c r="CF1494" s="26"/>
      <c r="CG1494" s="26"/>
      <c r="CH1494" s="26"/>
      <c r="CI1494" s="26"/>
      <c r="CJ1494" s="26"/>
      <c r="CK1494" s="26"/>
      <c r="CL1494" s="26"/>
      <c r="CM1494" s="26"/>
      <c r="CN1494" s="26"/>
      <c r="CO1494" s="26"/>
      <c r="CP1494" s="26"/>
      <c r="CQ1494" s="26"/>
      <c r="CR1494" s="26"/>
      <c r="CS1494" s="26"/>
      <c r="CT1494" s="26"/>
      <c r="CU1494" s="26"/>
      <c r="CV1494" s="26"/>
      <c r="CW1494" s="26"/>
      <c r="CX1494" s="26"/>
      <c r="CY1494" s="26"/>
      <c r="CZ1494" s="26"/>
      <c r="DA1494" s="26"/>
      <c r="DB1494" s="26"/>
      <c r="DC1494" s="26"/>
      <c r="DD1494" s="26"/>
      <c r="DE1494" s="26"/>
      <c r="DF1494" s="26"/>
      <c r="DG1494" s="26"/>
      <c r="DH1494" s="26"/>
      <c r="DI1494" s="26"/>
      <c r="DJ1494" s="26"/>
      <c r="DK1494" s="26"/>
      <c r="DL1494" s="26"/>
      <c r="DM1494" s="26"/>
      <c r="DN1494" s="26"/>
      <c r="DO1494" s="26"/>
      <c r="DP1494" s="26"/>
      <c r="DQ1494" s="26"/>
      <c r="DR1494" s="26"/>
      <c r="DS1494" s="26"/>
      <c r="DT1494" s="26"/>
      <c r="DU1494" s="26"/>
      <c r="DV1494" s="26"/>
      <c r="DW1494" s="26"/>
      <c r="DX1494" s="26"/>
      <c r="DY1494" s="26"/>
      <c r="DZ1494" s="26"/>
      <c r="EA1494" s="26"/>
      <c r="EB1494" s="26"/>
      <c r="EC1494" s="26"/>
      <c r="ED1494" s="26"/>
      <c r="EE1494" s="26"/>
      <c r="EF1494" s="26"/>
      <c r="EG1494" s="26"/>
      <c r="EH1494" s="26"/>
      <c r="EI1494" s="26"/>
      <c r="EJ1494" s="26"/>
      <c r="EK1494" s="26"/>
      <c r="EL1494" s="26"/>
      <c r="EM1494" s="26"/>
      <c r="EN1494" s="26"/>
      <c r="EO1494" s="26"/>
      <c r="EP1494" s="26"/>
      <c r="EQ1494" s="26"/>
      <c r="ER1494" s="26"/>
      <c r="ES1494" s="26"/>
      <c r="ET1494" s="26"/>
      <c r="EU1494" s="26"/>
      <c r="EV1494" s="26"/>
      <c r="EW1494" s="26"/>
      <c r="EX1494" s="26"/>
      <c r="EY1494" s="26"/>
      <c r="EZ1494" s="26"/>
      <c r="FA1494" s="26"/>
      <c r="FB1494" s="26"/>
      <c r="FC1494" s="26"/>
      <c r="FD1494" s="26"/>
      <c r="FE1494" s="26"/>
      <c r="FF1494" s="26"/>
      <c r="FG1494" s="26"/>
      <c r="FH1494" s="26"/>
      <c r="FI1494" s="26"/>
      <c r="FJ1494" s="26"/>
      <c r="FK1494" s="26"/>
      <c r="FL1494" s="26"/>
      <c r="FM1494" s="26"/>
      <c r="FN1494" s="26"/>
      <c r="FO1494" s="26"/>
      <c r="FP1494" s="26"/>
      <c r="FQ1494" s="26"/>
      <c r="FR1494" s="26"/>
      <c r="FS1494" s="26"/>
      <c r="FT1494" s="26"/>
      <c r="FU1494" s="26"/>
      <c r="FV1494" s="26"/>
      <c r="FW1494" s="26"/>
      <c r="FX1494" s="26"/>
      <c r="FY1494" s="26"/>
      <c r="FZ1494" s="26"/>
      <c r="GA1494" s="26"/>
      <c r="GB1494" s="26"/>
      <c r="GC1494" s="26"/>
      <c r="GD1494" s="26"/>
      <c r="GE1494" s="26"/>
      <c r="GF1494" s="26"/>
      <c r="GG1494" s="26"/>
      <c r="GH1494" s="26"/>
      <c r="GI1494" s="26"/>
      <c r="GJ1494" s="26"/>
      <c r="GK1494" s="26"/>
      <c r="GL1494" s="26"/>
      <c r="GM1494" s="26"/>
      <c r="GN1494" s="26"/>
      <c r="GO1494" s="26"/>
      <c r="GP1494" s="26"/>
      <c r="GQ1494" s="26"/>
      <c r="GR1494" s="26"/>
      <c r="GS1494" s="26"/>
      <c r="GT1494" s="26"/>
      <c r="GU1494" s="26"/>
      <c r="GV1494" s="26"/>
      <c r="GW1494" s="26"/>
      <c r="GX1494" s="26"/>
      <c r="GY1494" s="26"/>
      <c r="GZ1494" s="26"/>
      <c r="HA1494" s="26"/>
      <c r="HB1494" s="26"/>
      <c r="HC1494" s="26"/>
      <c r="HD1494" s="26"/>
      <c r="HE1494" s="26"/>
      <c r="HF1494" s="26"/>
      <c r="HG1494" s="26"/>
      <c r="HH1494" s="26"/>
      <c r="HI1494" s="26"/>
      <c r="HJ1494" s="26"/>
      <c r="HK1494" s="26"/>
      <c r="HL1494" s="26"/>
      <c r="HM1494" s="26"/>
      <c r="HN1494" s="26"/>
      <c r="HO1494" s="26"/>
      <c r="HP1494" s="26"/>
      <c r="HQ1494" s="26"/>
      <c r="HR1494" s="26"/>
      <c r="HS1494" s="26"/>
      <c r="HT1494" s="26"/>
      <c r="HU1494" s="26"/>
      <c r="HV1494" s="26"/>
      <c r="HW1494" s="26"/>
      <c r="HX1494" s="26"/>
      <c r="HY1494" s="26"/>
      <c r="HZ1494" s="26"/>
      <c r="IA1494" s="26"/>
      <c r="IB1494" s="26"/>
      <c r="IC1494" s="26"/>
      <c r="ID1494" s="26"/>
      <c r="IE1494" s="26"/>
      <c r="IF1494" s="26"/>
      <c r="IG1494" s="26"/>
      <c r="IH1494" s="26"/>
      <c r="II1494" s="26"/>
      <c r="IJ1494" s="26"/>
      <c r="IK1494" s="26"/>
      <c r="IL1494" s="26"/>
      <c r="IM1494" s="26"/>
      <c r="IN1494" s="26"/>
      <c r="IO1494" s="26"/>
      <c r="IP1494" s="26"/>
    </row>
    <row r="1495" spans="1:251" ht="13.5" customHeight="1">
      <c r="A1495" s="12" t="s">
        <v>2025</v>
      </c>
      <c r="B1495" s="9"/>
      <c r="C1495" s="9"/>
      <c r="D1495" s="8"/>
      <c r="E1495" s="6"/>
      <c r="F1495" s="6"/>
      <c r="G1495" s="9"/>
      <c r="H1495" s="6"/>
      <c r="I1495" s="8"/>
      <c r="L1495" s="131"/>
      <c r="M1495" s="132"/>
      <c r="N1495" s="132"/>
      <c r="O1495" s="132"/>
      <c r="P1495" s="26"/>
      <c r="Q1495" s="26"/>
      <c r="R1495" s="26"/>
      <c r="S1495" s="26"/>
      <c r="T1495" s="26"/>
      <c r="U1495" s="26"/>
      <c r="V1495" s="26"/>
      <c r="W1495" s="26"/>
      <c r="X1495" s="26"/>
      <c r="Y1495" s="26"/>
      <c r="Z1495" s="26"/>
      <c r="AA1495" s="26"/>
      <c r="AB1495" s="26"/>
      <c r="AC1495" s="26"/>
      <c r="AD1495" s="26"/>
      <c r="AE1495" s="26"/>
      <c r="AF1495" s="26"/>
      <c r="AG1495" s="26"/>
      <c r="AH1495" s="26"/>
      <c r="AI1495" s="26"/>
      <c r="AJ1495" s="26"/>
      <c r="AK1495" s="26"/>
      <c r="AL1495" s="26"/>
      <c r="AM1495" s="26"/>
      <c r="AN1495" s="26"/>
      <c r="AO1495" s="26"/>
      <c r="AP1495" s="26"/>
      <c r="AQ1495" s="26"/>
      <c r="AR1495" s="26"/>
      <c r="AS1495" s="26"/>
      <c r="AT1495" s="26"/>
      <c r="AU1495" s="26"/>
      <c r="AV1495" s="26"/>
      <c r="AW1495" s="26"/>
      <c r="AX1495" s="26"/>
      <c r="AY1495" s="26"/>
      <c r="AZ1495" s="26"/>
      <c r="BA1495" s="26"/>
      <c r="BB1495" s="26"/>
      <c r="BC1495" s="26"/>
      <c r="BD1495" s="26"/>
      <c r="BE1495" s="26"/>
      <c r="BF1495" s="26"/>
      <c r="BG1495" s="26"/>
      <c r="BH1495" s="26"/>
      <c r="BI1495" s="26"/>
      <c r="BJ1495" s="26"/>
      <c r="BK1495" s="26"/>
      <c r="BL1495" s="26"/>
      <c r="BM1495" s="26"/>
      <c r="BN1495" s="26"/>
      <c r="BO1495" s="26"/>
      <c r="BP1495" s="26"/>
      <c r="BQ1495" s="26"/>
      <c r="BR1495" s="26"/>
      <c r="BS1495" s="26"/>
      <c r="BT1495" s="26"/>
      <c r="BU1495" s="26"/>
      <c r="BV1495" s="26"/>
      <c r="BW1495" s="26"/>
      <c r="BX1495" s="26"/>
      <c r="BY1495" s="26"/>
      <c r="BZ1495" s="26"/>
      <c r="CA1495" s="26"/>
      <c r="CB1495" s="26"/>
      <c r="CC1495" s="26"/>
      <c r="CD1495" s="26"/>
      <c r="CE1495" s="26"/>
      <c r="CF1495" s="26"/>
      <c r="CG1495" s="26"/>
      <c r="CH1495" s="26"/>
      <c r="CI1495" s="26"/>
      <c r="CJ1495" s="26"/>
      <c r="CK1495" s="26"/>
      <c r="CL1495" s="26"/>
      <c r="CM1495" s="26"/>
      <c r="CN1495" s="26"/>
      <c r="CO1495" s="26"/>
      <c r="CP1495" s="26"/>
      <c r="CQ1495" s="26"/>
      <c r="CR1495" s="26"/>
      <c r="CS1495" s="26"/>
      <c r="CT1495" s="26"/>
      <c r="CU1495" s="26"/>
      <c r="CV1495" s="26"/>
      <c r="CW1495" s="26"/>
      <c r="CX1495" s="26"/>
      <c r="CY1495" s="26"/>
      <c r="CZ1495" s="26"/>
      <c r="DA1495" s="26"/>
      <c r="DB1495" s="26"/>
      <c r="DC1495" s="26"/>
      <c r="DD1495" s="26"/>
      <c r="DE1495" s="26"/>
      <c r="DF1495" s="26"/>
      <c r="DG1495" s="26"/>
      <c r="DH1495" s="26"/>
      <c r="DI1495" s="26"/>
      <c r="DJ1495" s="26"/>
      <c r="DK1495" s="26"/>
      <c r="DL1495" s="26"/>
      <c r="DM1495" s="26"/>
      <c r="DN1495" s="26"/>
      <c r="DO1495" s="26"/>
      <c r="DP1495" s="26"/>
      <c r="DQ1495" s="26"/>
      <c r="DR1495" s="26"/>
      <c r="DS1495" s="26"/>
      <c r="DT1495" s="26"/>
      <c r="DU1495" s="26"/>
      <c r="DV1495" s="26"/>
      <c r="DW1495" s="26"/>
      <c r="DX1495" s="26"/>
      <c r="DY1495" s="26"/>
      <c r="DZ1495" s="26"/>
      <c r="EA1495" s="26"/>
      <c r="EB1495" s="26"/>
      <c r="EC1495" s="26"/>
      <c r="ED1495" s="26"/>
      <c r="EE1495" s="26"/>
      <c r="EF1495" s="26"/>
      <c r="EG1495" s="26"/>
      <c r="EH1495" s="26"/>
      <c r="EI1495" s="26"/>
      <c r="EJ1495" s="26"/>
      <c r="EK1495" s="26"/>
      <c r="EL1495" s="26"/>
      <c r="EM1495" s="26"/>
      <c r="EN1495" s="26"/>
      <c r="EO1495" s="26"/>
      <c r="EP1495" s="26"/>
      <c r="EQ1495" s="26"/>
      <c r="ER1495" s="26"/>
      <c r="ES1495" s="26"/>
      <c r="ET1495" s="26"/>
      <c r="EU1495" s="26"/>
      <c r="EV1495" s="26"/>
      <c r="EW1495" s="26"/>
      <c r="EX1495" s="26"/>
      <c r="EY1495" s="26"/>
      <c r="EZ1495" s="26"/>
      <c r="FA1495" s="26"/>
      <c r="FB1495" s="26"/>
      <c r="FC1495" s="26"/>
      <c r="FD1495" s="26"/>
      <c r="FE1495" s="26"/>
      <c r="FF1495" s="26"/>
      <c r="FG1495" s="26"/>
      <c r="FH1495" s="26"/>
      <c r="FI1495" s="26"/>
      <c r="FJ1495" s="26"/>
      <c r="FK1495" s="26"/>
      <c r="FL1495" s="26"/>
      <c r="FM1495" s="26"/>
      <c r="FN1495" s="26"/>
      <c r="FO1495" s="26"/>
      <c r="FP1495" s="26"/>
      <c r="FQ1495" s="26"/>
      <c r="FR1495" s="26"/>
      <c r="FS1495" s="26"/>
      <c r="FT1495" s="26"/>
      <c r="FU1495" s="26"/>
      <c r="FV1495" s="26"/>
      <c r="FW1495" s="26"/>
      <c r="FX1495" s="26"/>
      <c r="FY1495" s="26"/>
      <c r="FZ1495" s="26"/>
      <c r="GA1495" s="26"/>
      <c r="GB1495" s="26"/>
      <c r="GC1495" s="26"/>
      <c r="GD1495" s="26"/>
      <c r="GE1495" s="26"/>
      <c r="GF1495" s="26"/>
      <c r="GG1495" s="26"/>
      <c r="GH1495" s="26"/>
      <c r="GI1495" s="26"/>
      <c r="GJ1495" s="26"/>
      <c r="GK1495" s="26"/>
      <c r="GL1495" s="26"/>
      <c r="GM1495" s="26"/>
      <c r="GN1495" s="26"/>
      <c r="GO1495" s="26"/>
      <c r="GP1495" s="26"/>
      <c r="GQ1495" s="26"/>
      <c r="GR1495" s="26"/>
      <c r="GS1495" s="26"/>
      <c r="GT1495" s="26"/>
      <c r="GU1495" s="26"/>
      <c r="GV1495" s="26"/>
      <c r="GW1495" s="26"/>
      <c r="GX1495" s="26"/>
      <c r="GY1495" s="26"/>
      <c r="GZ1495" s="26"/>
      <c r="HA1495" s="26"/>
      <c r="HB1495" s="26"/>
      <c r="HC1495" s="26"/>
      <c r="HD1495" s="26"/>
      <c r="HE1495" s="26"/>
      <c r="HF1495" s="26"/>
      <c r="HG1495" s="26"/>
      <c r="HH1495" s="26"/>
      <c r="HI1495" s="26"/>
      <c r="HJ1495" s="26"/>
      <c r="HK1495" s="26"/>
      <c r="HL1495" s="26"/>
      <c r="HM1495" s="26"/>
      <c r="HN1495" s="26"/>
      <c r="HO1495" s="26"/>
      <c r="HP1495" s="26"/>
      <c r="HQ1495" s="26"/>
      <c r="HR1495" s="26"/>
      <c r="HS1495" s="26"/>
      <c r="HT1495" s="26"/>
      <c r="HU1495" s="26"/>
      <c r="HV1495" s="26"/>
      <c r="HW1495" s="26"/>
      <c r="HX1495" s="26"/>
      <c r="HY1495" s="26"/>
      <c r="HZ1495" s="26"/>
      <c r="IA1495" s="26"/>
      <c r="IB1495" s="26"/>
      <c r="IC1495" s="26"/>
      <c r="ID1495" s="26"/>
      <c r="IE1495" s="26"/>
      <c r="IF1495" s="26"/>
      <c r="IG1495" s="26"/>
      <c r="IH1495" s="26"/>
      <c r="II1495" s="26"/>
      <c r="IJ1495" s="26"/>
      <c r="IK1495" s="26"/>
      <c r="IL1495" s="26"/>
      <c r="IM1495" s="26"/>
      <c r="IN1495" s="26"/>
      <c r="IO1495" s="26"/>
      <c r="IP1495" s="26"/>
    </row>
    <row r="1496" spans="1:251" ht="13.5" customHeight="1">
      <c r="A1496" s="12" t="s">
        <v>3085</v>
      </c>
      <c r="B1496" s="9"/>
      <c r="C1496" s="9" t="s">
        <v>1948</v>
      </c>
      <c r="D1496" s="8" t="s">
        <v>490</v>
      </c>
      <c r="E1496" s="6" t="s">
        <v>496</v>
      </c>
      <c r="F1496" s="6" t="s">
        <v>3696</v>
      </c>
      <c r="G1496" s="9" t="s">
        <v>37</v>
      </c>
      <c r="H1496" s="6" t="s">
        <v>2024</v>
      </c>
      <c r="I1496" s="8" t="s">
        <v>668</v>
      </c>
      <c r="J1496" s="12" t="s">
        <v>1695</v>
      </c>
      <c r="N1496" s="26"/>
      <c r="O1496" s="26"/>
      <c r="P1496" s="26"/>
      <c r="Q1496" s="26"/>
      <c r="R1496" s="26"/>
      <c r="S1496" s="26"/>
      <c r="T1496" s="26"/>
      <c r="U1496" s="26"/>
      <c r="V1496" s="26"/>
      <c r="W1496" s="26"/>
      <c r="X1496" s="26"/>
      <c r="Y1496" s="26"/>
      <c r="Z1496" s="26"/>
      <c r="AA1496" s="26"/>
      <c r="AB1496" s="26"/>
      <c r="AC1496" s="26"/>
      <c r="AD1496" s="26"/>
      <c r="AE1496" s="26"/>
      <c r="AF1496" s="26"/>
      <c r="AG1496" s="26"/>
      <c r="AH1496" s="26"/>
      <c r="AI1496" s="26"/>
      <c r="AJ1496" s="26"/>
      <c r="AK1496" s="26"/>
      <c r="AL1496" s="26"/>
      <c r="AM1496" s="26"/>
      <c r="AN1496" s="26"/>
      <c r="AO1496" s="26"/>
      <c r="AP1496" s="26"/>
      <c r="AQ1496" s="26"/>
      <c r="AR1496" s="26"/>
      <c r="AS1496" s="26"/>
      <c r="AT1496" s="26"/>
      <c r="AU1496" s="26"/>
      <c r="AV1496" s="26"/>
      <c r="AW1496" s="26"/>
      <c r="AX1496" s="26"/>
      <c r="AY1496" s="26"/>
      <c r="AZ1496" s="26"/>
      <c r="BA1496" s="26"/>
      <c r="BB1496" s="26"/>
      <c r="BC1496" s="26"/>
      <c r="BD1496" s="26"/>
      <c r="BE1496" s="26"/>
      <c r="BF1496" s="26"/>
      <c r="BG1496" s="26"/>
      <c r="BH1496" s="26"/>
      <c r="BI1496" s="26"/>
      <c r="BJ1496" s="26"/>
      <c r="BK1496" s="26"/>
      <c r="BL1496" s="26"/>
      <c r="BM1496" s="26"/>
      <c r="BN1496" s="26"/>
      <c r="BO1496" s="26"/>
      <c r="BP1496" s="26"/>
      <c r="BQ1496" s="26"/>
      <c r="BR1496" s="26"/>
      <c r="BS1496" s="26"/>
      <c r="BT1496" s="26"/>
      <c r="BU1496" s="26"/>
      <c r="BV1496" s="26"/>
      <c r="BW1496" s="26"/>
      <c r="BX1496" s="26"/>
      <c r="BY1496" s="26"/>
      <c r="BZ1496" s="26"/>
      <c r="CA1496" s="26"/>
      <c r="CB1496" s="26"/>
      <c r="CC1496" s="26"/>
      <c r="CD1496" s="26"/>
      <c r="CE1496" s="26"/>
      <c r="CF1496" s="26"/>
      <c r="CG1496" s="26"/>
      <c r="CH1496" s="26"/>
      <c r="CI1496" s="26"/>
      <c r="CJ1496" s="26"/>
      <c r="CK1496" s="26"/>
      <c r="CL1496" s="26"/>
      <c r="CM1496" s="26"/>
      <c r="CN1496" s="26"/>
      <c r="CO1496" s="26"/>
      <c r="CP1496" s="26"/>
      <c r="CQ1496" s="26"/>
      <c r="CR1496" s="26"/>
      <c r="CS1496" s="26"/>
      <c r="CT1496" s="26"/>
      <c r="CU1496" s="26"/>
      <c r="CV1496" s="26"/>
      <c r="CW1496" s="26"/>
      <c r="CX1496" s="26"/>
      <c r="CY1496" s="26"/>
      <c r="CZ1496" s="26"/>
      <c r="DA1496" s="26"/>
      <c r="DB1496" s="26"/>
      <c r="DC1496" s="26"/>
      <c r="DD1496" s="26"/>
      <c r="DE1496" s="26"/>
      <c r="DF1496" s="26"/>
      <c r="DG1496" s="26"/>
      <c r="DH1496" s="26"/>
      <c r="DI1496" s="26"/>
      <c r="DJ1496" s="26"/>
      <c r="DK1496" s="26"/>
      <c r="DL1496" s="26"/>
      <c r="DM1496" s="26"/>
      <c r="DN1496" s="26"/>
      <c r="DO1496" s="26"/>
      <c r="DP1496" s="26"/>
      <c r="DQ1496" s="26"/>
      <c r="DR1496" s="26"/>
      <c r="DS1496" s="26"/>
      <c r="DT1496" s="26"/>
      <c r="DU1496" s="26"/>
      <c r="DV1496" s="26"/>
      <c r="DW1496" s="26"/>
      <c r="DX1496" s="26"/>
      <c r="DY1496" s="26"/>
      <c r="DZ1496" s="26"/>
      <c r="EA1496" s="26"/>
      <c r="EB1496" s="26"/>
      <c r="EC1496" s="26"/>
      <c r="ED1496" s="26"/>
      <c r="EE1496" s="26"/>
      <c r="EF1496" s="26"/>
      <c r="EG1496" s="26"/>
      <c r="EH1496" s="26"/>
      <c r="EI1496" s="26"/>
      <c r="EJ1496" s="26"/>
      <c r="EK1496" s="26"/>
      <c r="EL1496" s="26"/>
      <c r="EM1496" s="26"/>
      <c r="EN1496" s="26"/>
      <c r="EO1496" s="26"/>
      <c r="EP1496" s="26"/>
      <c r="EQ1496" s="26"/>
      <c r="ER1496" s="26"/>
      <c r="ES1496" s="26"/>
      <c r="ET1496" s="26"/>
      <c r="EU1496" s="26"/>
      <c r="EV1496" s="26"/>
      <c r="EW1496" s="26"/>
      <c r="EX1496" s="26"/>
      <c r="EY1496" s="26"/>
      <c r="EZ1496" s="26"/>
      <c r="FA1496" s="26"/>
      <c r="FB1496" s="26"/>
      <c r="FC1496" s="26"/>
      <c r="FD1496" s="26"/>
      <c r="FE1496" s="26"/>
      <c r="FF1496" s="26"/>
      <c r="FG1496" s="26"/>
      <c r="FH1496" s="26"/>
      <c r="FI1496" s="26"/>
      <c r="FJ1496" s="26"/>
      <c r="FK1496" s="26"/>
      <c r="FL1496" s="26"/>
      <c r="FM1496" s="26"/>
      <c r="FN1496" s="26"/>
      <c r="FO1496" s="26"/>
      <c r="FP1496" s="26"/>
      <c r="FQ1496" s="26"/>
      <c r="FR1496" s="26"/>
      <c r="FS1496" s="26"/>
      <c r="FT1496" s="26"/>
      <c r="FU1496" s="26"/>
      <c r="FV1496" s="26"/>
      <c r="FW1496" s="26"/>
      <c r="FX1496" s="26"/>
      <c r="FY1496" s="26"/>
      <c r="FZ1496" s="26"/>
      <c r="GA1496" s="26"/>
      <c r="GB1496" s="26"/>
      <c r="GC1496" s="26"/>
      <c r="GD1496" s="26"/>
      <c r="GE1496" s="26"/>
      <c r="GF1496" s="26"/>
      <c r="GG1496" s="26"/>
      <c r="GH1496" s="26"/>
      <c r="GI1496" s="26"/>
      <c r="GJ1496" s="26"/>
      <c r="GK1496" s="26"/>
      <c r="GL1496" s="26"/>
      <c r="GM1496" s="26"/>
      <c r="GN1496" s="26"/>
      <c r="GO1496" s="26"/>
      <c r="GP1496" s="26"/>
      <c r="GQ1496" s="26"/>
      <c r="GR1496" s="26"/>
      <c r="GS1496" s="26"/>
      <c r="GT1496" s="26"/>
      <c r="GU1496" s="26"/>
      <c r="GV1496" s="26"/>
      <c r="GW1496" s="26"/>
      <c r="GX1496" s="26"/>
      <c r="GY1496" s="26"/>
      <c r="GZ1496" s="26"/>
      <c r="HA1496" s="26"/>
      <c r="HB1496" s="26"/>
      <c r="HC1496" s="26"/>
      <c r="HD1496" s="26"/>
      <c r="HE1496" s="26"/>
      <c r="HF1496" s="26"/>
      <c r="HG1496" s="26"/>
      <c r="HH1496" s="26"/>
      <c r="HI1496" s="26"/>
      <c r="HJ1496" s="26"/>
      <c r="HK1496" s="26"/>
      <c r="HL1496" s="26"/>
      <c r="HM1496" s="26"/>
      <c r="HN1496" s="26"/>
      <c r="HO1496" s="26"/>
      <c r="HP1496" s="26"/>
      <c r="HQ1496" s="26"/>
      <c r="HR1496" s="26"/>
      <c r="HS1496" s="26"/>
      <c r="HT1496" s="26"/>
      <c r="HU1496" s="26"/>
      <c r="HV1496" s="26"/>
      <c r="HW1496" s="26"/>
      <c r="HX1496" s="26"/>
      <c r="HY1496" s="26"/>
      <c r="HZ1496" s="26"/>
      <c r="IA1496" s="26"/>
      <c r="IB1496" s="26"/>
      <c r="IC1496" s="26"/>
      <c r="ID1496" s="26"/>
      <c r="IE1496" s="26"/>
      <c r="IF1496" s="26"/>
      <c r="IG1496" s="26"/>
      <c r="IH1496" s="26"/>
      <c r="II1496" s="26"/>
      <c r="IJ1496" s="26"/>
      <c r="IK1496" s="26"/>
      <c r="IL1496" s="26"/>
      <c r="IM1496" s="26"/>
      <c r="IN1496" s="26"/>
      <c r="IO1496" s="26"/>
      <c r="IP1496" s="26"/>
    </row>
    <row r="1497" spans="1:251" s="13" customFormat="1" ht="20.25">
      <c r="A1497" s="23" t="s">
        <v>87</v>
      </c>
      <c r="B1497" s="9"/>
      <c r="C1497" s="9"/>
      <c r="D1497" s="8"/>
      <c r="E1497" s="6"/>
      <c r="F1497" s="8"/>
      <c r="G1497" s="9"/>
      <c r="H1497" s="6"/>
      <c r="I1497" s="8"/>
      <c r="J1497" s="8"/>
      <c r="K1497" s="12"/>
      <c r="L1497" s="12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  <c r="Y1497" s="12"/>
      <c r="Z1497" s="12"/>
      <c r="AA1497" s="12"/>
      <c r="AB1497" s="12"/>
      <c r="AC1497" s="12"/>
      <c r="AD1497" s="12"/>
      <c r="AE1497" s="12"/>
      <c r="AF1497" s="12"/>
      <c r="AG1497" s="12"/>
      <c r="AH1497" s="12"/>
      <c r="AI1497" s="12"/>
      <c r="AJ1497" s="12"/>
      <c r="AK1497" s="12"/>
      <c r="AL1497" s="12"/>
      <c r="AM1497" s="12"/>
      <c r="AN1497" s="12"/>
      <c r="AO1497" s="12"/>
      <c r="AP1497" s="12"/>
      <c r="AQ1497" s="12"/>
      <c r="AR1497" s="12"/>
      <c r="AS1497" s="12"/>
      <c r="AT1497" s="12"/>
      <c r="AU1497" s="12"/>
      <c r="AV1497" s="12"/>
      <c r="AW1497" s="12"/>
      <c r="AX1497" s="12"/>
      <c r="AY1497" s="12"/>
      <c r="AZ1497" s="12"/>
      <c r="BA1497" s="12"/>
      <c r="BB1497" s="12"/>
      <c r="BC1497" s="12"/>
      <c r="BD1497" s="12"/>
      <c r="BE1497" s="12"/>
      <c r="BF1497" s="12"/>
      <c r="BG1497" s="12"/>
      <c r="BH1497" s="12"/>
      <c r="BI1497" s="12"/>
      <c r="BJ1497" s="12"/>
      <c r="BK1497" s="12"/>
      <c r="BL1497" s="12"/>
      <c r="BM1497" s="12"/>
      <c r="BN1497" s="12"/>
      <c r="BO1497" s="12"/>
      <c r="BP1497" s="12"/>
      <c r="BQ1497" s="12"/>
      <c r="BR1497" s="12"/>
      <c r="BS1497" s="12"/>
      <c r="BT1497" s="12"/>
      <c r="BU1497" s="12"/>
      <c r="BV1497" s="12"/>
      <c r="BW1497" s="12"/>
      <c r="BX1497" s="12"/>
      <c r="BY1497" s="12"/>
      <c r="BZ1497" s="12"/>
      <c r="CA1497" s="12"/>
      <c r="CB1497" s="12"/>
      <c r="CC1497" s="12"/>
      <c r="CD1497" s="12"/>
      <c r="CE1497" s="12"/>
      <c r="CF1497" s="12"/>
      <c r="CG1497" s="12"/>
      <c r="CH1497" s="12"/>
      <c r="CI1497" s="12"/>
      <c r="CJ1497" s="12"/>
      <c r="CK1497" s="12"/>
      <c r="CL1497" s="12"/>
      <c r="CM1497" s="12"/>
      <c r="CN1497" s="12"/>
      <c r="CO1497" s="12"/>
      <c r="CP1497" s="12"/>
      <c r="CQ1497" s="12"/>
      <c r="CR1497" s="12"/>
      <c r="CS1497" s="12"/>
      <c r="CT1497" s="12"/>
      <c r="CU1497" s="12"/>
      <c r="CV1497" s="12"/>
      <c r="CW1497" s="12"/>
      <c r="CX1497" s="12"/>
      <c r="CY1497" s="12"/>
      <c r="CZ1497" s="12"/>
      <c r="DA1497" s="12"/>
      <c r="DB1497" s="12"/>
      <c r="DC1497" s="12"/>
      <c r="DD1497" s="12"/>
      <c r="DE1497" s="12"/>
      <c r="DF1497" s="12"/>
      <c r="DG1497" s="12"/>
      <c r="DH1497" s="12"/>
      <c r="DI1497" s="12"/>
      <c r="DJ1497" s="12"/>
      <c r="DK1497" s="12"/>
      <c r="DL1497" s="12"/>
      <c r="DM1497" s="12"/>
      <c r="DN1497" s="12"/>
      <c r="DO1497" s="12"/>
      <c r="DP1497" s="12"/>
      <c r="DQ1497" s="12"/>
      <c r="DR1497" s="12"/>
      <c r="DS1497" s="12"/>
      <c r="DT1497" s="12"/>
      <c r="DU1497" s="12"/>
      <c r="DV1497" s="12"/>
      <c r="DW1497" s="12"/>
      <c r="DX1497" s="12"/>
      <c r="DY1497" s="12"/>
      <c r="DZ1497" s="12"/>
      <c r="EA1497" s="12"/>
      <c r="EB1497" s="12"/>
      <c r="EC1497" s="12"/>
      <c r="ED1497" s="12"/>
      <c r="EE1497" s="12"/>
      <c r="EF1497" s="12"/>
      <c r="EG1497" s="12"/>
      <c r="EH1497" s="12"/>
      <c r="EI1497" s="12"/>
      <c r="EJ1497" s="12"/>
      <c r="EK1497" s="12"/>
      <c r="EL1497" s="12"/>
      <c r="EM1497" s="12"/>
      <c r="EN1497" s="12"/>
      <c r="EO1497" s="12"/>
      <c r="EP1497" s="12"/>
      <c r="EQ1497" s="12"/>
      <c r="ER1497" s="12"/>
      <c r="ES1497" s="12"/>
      <c r="ET1497" s="12"/>
      <c r="EU1497" s="12"/>
      <c r="EV1497" s="12"/>
      <c r="EW1497" s="12"/>
      <c r="EX1497" s="12"/>
      <c r="EY1497" s="12"/>
      <c r="EZ1497" s="12"/>
      <c r="FA1497" s="12"/>
      <c r="FB1497" s="12"/>
      <c r="FC1497" s="12"/>
      <c r="FD1497" s="12"/>
      <c r="FE1497" s="12"/>
      <c r="FF1497" s="12"/>
      <c r="FG1497" s="12"/>
      <c r="FH1497" s="12"/>
      <c r="FI1497" s="12"/>
      <c r="FJ1497" s="12"/>
      <c r="FK1497" s="12"/>
      <c r="FL1497" s="12"/>
      <c r="FM1497" s="12"/>
      <c r="FN1497" s="12"/>
      <c r="FO1497" s="12"/>
      <c r="FP1497" s="12"/>
      <c r="FQ1497" s="12"/>
      <c r="FR1497" s="12"/>
      <c r="FS1497" s="12"/>
      <c r="FT1497" s="12"/>
      <c r="FU1497" s="12"/>
      <c r="FV1497" s="12"/>
      <c r="FW1497" s="12"/>
      <c r="FX1497" s="12"/>
      <c r="FY1497" s="12"/>
      <c r="FZ1497" s="12"/>
      <c r="GA1497" s="12"/>
      <c r="GB1497" s="12"/>
      <c r="GC1497" s="12"/>
      <c r="GD1497" s="12"/>
      <c r="GE1497" s="12"/>
      <c r="GF1497" s="12"/>
      <c r="GG1497" s="12"/>
      <c r="GH1497" s="12"/>
      <c r="GI1497" s="12"/>
      <c r="GJ1497" s="12"/>
      <c r="GK1497" s="12"/>
      <c r="GL1497" s="12"/>
      <c r="GM1497" s="12"/>
      <c r="GN1497" s="12"/>
      <c r="GO1497" s="12"/>
      <c r="GP1497" s="12"/>
      <c r="GQ1497" s="12"/>
      <c r="GR1497" s="12"/>
      <c r="GS1497" s="12"/>
      <c r="GT1497" s="12"/>
      <c r="GU1497" s="12"/>
      <c r="GV1497" s="12"/>
      <c r="GW1497" s="12"/>
      <c r="GX1497" s="12"/>
      <c r="GY1497" s="12"/>
      <c r="GZ1497" s="12"/>
      <c r="HA1497" s="12"/>
      <c r="HB1497" s="12"/>
      <c r="HC1497" s="12"/>
      <c r="HD1497" s="12"/>
      <c r="HE1497" s="12"/>
      <c r="HF1497" s="12"/>
      <c r="HG1497" s="12"/>
      <c r="HH1497" s="12"/>
      <c r="HI1497" s="12"/>
      <c r="HJ1497" s="12"/>
      <c r="HK1497" s="12"/>
      <c r="HL1497" s="12"/>
      <c r="HM1497" s="12"/>
      <c r="HN1497" s="12"/>
      <c r="HO1497" s="12"/>
      <c r="HP1497" s="12"/>
      <c r="HQ1497" s="12"/>
      <c r="HR1497" s="12"/>
      <c r="HS1497" s="12"/>
      <c r="HT1497" s="12"/>
      <c r="HU1497" s="12"/>
      <c r="HV1497" s="12"/>
      <c r="HW1497" s="12"/>
      <c r="HX1497" s="12"/>
      <c r="HY1497" s="12"/>
      <c r="HZ1497" s="12"/>
      <c r="IA1497" s="12"/>
      <c r="IB1497" s="12"/>
      <c r="IC1497" s="12"/>
      <c r="ID1497" s="12"/>
      <c r="IE1497" s="12"/>
      <c r="IF1497" s="12"/>
      <c r="IG1497" s="12"/>
      <c r="IH1497" s="12"/>
      <c r="II1497" s="12"/>
      <c r="IJ1497" s="12"/>
      <c r="IK1497" s="12"/>
      <c r="IL1497" s="12"/>
      <c r="IM1497" s="12"/>
      <c r="IN1497" s="12"/>
      <c r="IO1497" s="12"/>
      <c r="IP1497" s="12"/>
      <c r="IQ1497" s="12"/>
    </row>
    <row r="1498" spans="1:251" ht="13.5" customHeight="1">
      <c r="A1498" s="12" t="s">
        <v>3590</v>
      </c>
      <c r="B1498" s="9"/>
      <c r="C1498" s="9" t="s">
        <v>2048</v>
      </c>
      <c r="D1498" s="8" t="s">
        <v>490</v>
      </c>
      <c r="E1498" s="6" t="s">
        <v>496</v>
      </c>
      <c r="F1498" s="6" t="s">
        <v>3696</v>
      </c>
      <c r="G1498" s="9" t="s">
        <v>37</v>
      </c>
      <c r="H1498" s="6" t="s">
        <v>3591</v>
      </c>
      <c r="I1498" s="8" t="s">
        <v>3579</v>
      </c>
      <c r="J1498" s="12" t="s">
        <v>377</v>
      </c>
      <c r="K1498" s="67" t="s">
        <v>1899</v>
      </c>
      <c r="N1498" s="26"/>
      <c r="O1498" s="26"/>
      <c r="P1498" s="26"/>
      <c r="Q1498" s="26"/>
      <c r="R1498" s="26"/>
      <c r="S1498" s="26"/>
      <c r="T1498" s="26"/>
      <c r="U1498" s="26"/>
      <c r="V1498" s="26"/>
      <c r="W1498" s="26"/>
      <c r="X1498" s="26"/>
      <c r="Y1498" s="26"/>
      <c r="Z1498" s="26"/>
      <c r="AA1498" s="26"/>
      <c r="AB1498" s="26"/>
      <c r="AC1498" s="26"/>
      <c r="AD1498" s="26"/>
      <c r="AE1498" s="26"/>
      <c r="AF1498" s="26"/>
      <c r="AG1498" s="26"/>
      <c r="AH1498" s="26"/>
      <c r="AI1498" s="26"/>
      <c r="AJ1498" s="26"/>
      <c r="AK1498" s="26"/>
      <c r="AL1498" s="26"/>
      <c r="AM1498" s="26"/>
      <c r="AN1498" s="26"/>
      <c r="AO1498" s="26"/>
      <c r="AP1498" s="26"/>
      <c r="AQ1498" s="26"/>
      <c r="AR1498" s="26"/>
      <c r="AS1498" s="26"/>
      <c r="AT1498" s="26"/>
      <c r="AU1498" s="26"/>
      <c r="AV1498" s="26"/>
      <c r="AW1498" s="26"/>
      <c r="AX1498" s="26"/>
      <c r="AY1498" s="26"/>
      <c r="AZ1498" s="26"/>
      <c r="BA1498" s="26"/>
      <c r="BB1498" s="26"/>
      <c r="BC1498" s="26"/>
      <c r="BD1498" s="26"/>
      <c r="BE1498" s="26"/>
      <c r="BF1498" s="26"/>
      <c r="BG1498" s="26"/>
      <c r="BH1498" s="26"/>
      <c r="BI1498" s="26"/>
      <c r="BJ1498" s="26"/>
      <c r="BK1498" s="26"/>
      <c r="BL1498" s="26"/>
      <c r="BM1498" s="26"/>
      <c r="BN1498" s="26"/>
      <c r="BO1498" s="26"/>
      <c r="BP1498" s="26"/>
      <c r="BQ1498" s="26"/>
      <c r="BR1498" s="26"/>
      <c r="BS1498" s="26"/>
      <c r="BT1498" s="26"/>
      <c r="BU1498" s="26"/>
      <c r="BV1498" s="26"/>
      <c r="BW1498" s="26"/>
      <c r="BX1498" s="26"/>
      <c r="BY1498" s="26"/>
      <c r="BZ1498" s="26"/>
      <c r="CA1498" s="26"/>
      <c r="CB1498" s="26"/>
      <c r="CC1498" s="26"/>
      <c r="CD1498" s="26"/>
      <c r="CE1498" s="26"/>
      <c r="CF1498" s="26"/>
      <c r="CG1498" s="26"/>
      <c r="CH1498" s="26"/>
      <c r="CI1498" s="26"/>
      <c r="CJ1498" s="26"/>
      <c r="CK1498" s="26"/>
      <c r="CL1498" s="26"/>
      <c r="CM1498" s="26"/>
      <c r="CN1498" s="26"/>
      <c r="CO1498" s="26"/>
      <c r="CP1498" s="26"/>
      <c r="CQ1498" s="26"/>
      <c r="CR1498" s="26"/>
      <c r="CS1498" s="26"/>
      <c r="CT1498" s="26"/>
      <c r="CU1498" s="26"/>
      <c r="CV1498" s="26"/>
      <c r="CW1498" s="26"/>
      <c r="CX1498" s="26"/>
      <c r="CY1498" s="26"/>
      <c r="CZ1498" s="26"/>
      <c r="DA1498" s="26"/>
      <c r="DB1498" s="26"/>
      <c r="DC1498" s="26"/>
      <c r="DD1498" s="26"/>
      <c r="DE1498" s="26"/>
      <c r="DF1498" s="26"/>
      <c r="DG1498" s="26"/>
      <c r="DH1498" s="26"/>
      <c r="DI1498" s="26"/>
      <c r="DJ1498" s="26"/>
      <c r="DK1498" s="26"/>
      <c r="DL1498" s="26"/>
      <c r="DM1498" s="26"/>
      <c r="DN1498" s="26"/>
      <c r="DO1498" s="26"/>
      <c r="DP1498" s="26"/>
      <c r="DQ1498" s="26"/>
      <c r="DR1498" s="26"/>
      <c r="DS1498" s="26"/>
      <c r="DT1498" s="26"/>
      <c r="DU1498" s="26"/>
      <c r="DV1498" s="26"/>
      <c r="DW1498" s="26"/>
      <c r="DX1498" s="26"/>
      <c r="DY1498" s="26"/>
      <c r="DZ1498" s="26"/>
      <c r="EA1498" s="26"/>
      <c r="EB1498" s="26"/>
      <c r="EC1498" s="26"/>
      <c r="ED1498" s="26"/>
      <c r="EE1498" s="26"/>
      <c r="EF1498" s="26"/>
      <c r="EG1498" s="26"/>
      <c r="EH1498" s="26"/>
      <c r="EI1498" s="26"/>
      <c r="EJ1498" s="26"/>
      <c r="EK1498" s="26"/>
      <c r="EL1498" s="26"/>
      <c r="EM1498" s="26"/>
      <c r="EN1498" s="26"/>
      <c r="EO1498" s="26"/>
      <c r="EP1498" s="26"/>
      <c r="EQ1498" s="26"/>
      <c r="ER1498" s="26"/>
      <c r="ES1498" s="26"/>
      <c r="ET1498" s="26"/>
      <c r="EU1498" s="26"/>
      <c r="EV1498" s="26"/>
      <c r="EW1498" s="26"/>
      <c r="EX1498" s="26"/>
      <c r="EY1498" s="26"/>
      <c r="EZ1498" s="26"/>
      <c r="FA1498" s="26"/>
      <c r="FB1498" s="26"/>
      <c r="FC1498" s="26"/>
      <c r="FD1498" s="26"/>
      <c r="FE1498" s="26"/>
      <c r="FF1498" s="26"/>
      <c r="FG1498" s="26"/>
      <c r="FH1498" s="26"/>
      <c r="FI1498" s="26"/>
      <c r="FJ1498" s="26"/>
      <c r="FK1498" s="26"/>
      <c r="FL1498" s="26"/>
      <c r="FM1498" s="26"/>
      <c r="FN1498" s="26"/>
      <c r="FO1498" s="26"/>
      <c r="FP1498" s="26"/>
      <c r="FQ1498" s="26"/>
      <c r="FR1498" s="26"/>
      <c r="FS1498" s="26"/>
      <c r="FT1498" s="26"/>
      <c r="FU1498" s="26"/>
      <c r="FV1498" s="26"/>
      <c r="FW1498" s="26"/>
      <c r="FX1498" s="26"/>
      <c r="FY1498" s="26"/>
      <c r="FZ1498" s="26"/>
      <c r="GA1498" s="26"/>
      <c r="GB1498" s="26"/>
      <c r="GC1498" s="26"/>
      <c r="GD1498" s="26"/>
      <c r="GE1498" s="26"/>
      <c r="GF1498" s="26"/>
      <c r="GG1498" s="26"/>
      <c r="GH1498" s="26"/>
      <c r="GI1498" s="26"/>
      <c r="GJ1498" s="26"/>
      <c r="GK1498" s="26"/>
      <c r="GL1498" s="26"/>
      <c r="GM1498" s="26"/>
      <c r="GN1498" s="26"/>
      <c r="GO1498" s="26"/>
      <c r="GP1498" s="26"/>
      <c r="GQ1498" s="26"/>
      <c r="GR1498" s="26"/>
      <c r="GS1498" s="26"/>
      <c r="GT1498" s="26"/>
      <c r="GU1498" s="26"/>
      <c r="GV1498" s="26"/>
      <c r="GW1498" s="26"/>
      <c r="GX1498" s="26"/>
      <c r="GY1498" s="26"/>
      <c r="GZ1498" s="26"/>
      <c r="HA1498" s="26"/>
      <c r="HB1498" s="26"/>
      <c r="HC1498" s="26"/>
      <c r="HD1498" s="26"/>
      <c r="HE1498" s="26"/>
      <c r="HF1498" s="26"/>
      <c r="HG1498" s="26"/>
      <c r="HH1498" s="26"/>
      <c r="HI1498" s="26"/>
      <c r="HJ1498" s="26"/>
      <c r="HK1498" s="26"/>
      <c r="HL1498" s="26"/>
      <c r="HM1498" s="26"/>
      <c r="HN1498" s="26"/>
      <c r="HO1498" s="26"/>
      <c r="HP1498" s="26"/>
      <c r="HQ1498" s="26"/>
      <c r="HR1498" s="26"/>
      <c r="HS1498" s="26"/>
      <c r="HT1498" s="26"/>
      <c r="HU1498" s="26"/>
      <c r="HV1498" s="26"/>
      <c r="HW1498" s="26"/>
      <c r="HX1498" s="26"/>
      <c r="HY1498" s="26"/>
      <c r="HZ1498" s="26"/>
      <c r="IA1498" s="26"/>
      <c r="IB1498" s="26"/>
      <c r="IC1498" s="26"/>
      <c r="ID1498" s="26"/>
      <c r="IE1498" s="26"/>
      <c r="IF1498" s="26"/>
      <c r="IG1498" s="26"/>
      <c r="IH1498" s="26"/>
      <c r="II1498" s="26"/>
      <c r="IJ1498" s="26"/>
      <c r="IK1498" s="26"/>
      <c r="IL1498" s="26"/>
      <c r="IM1498" s="26"/>
      <c r="IN1498" s="26"/>
      <c r="IO1498" s="26"/>
      <c r="IP1498" s="26"/>
    </row>
    <row r="1499" spans="1:251" s="13" customFormat="1" ht="20.25">
      <c r="A1499" s="23" t="s">
        <v>88</v>
      </c>
      <c r="B1499" s="9"/>
      <c r="C1499" s="9"/>
      <c r="D1499" s="8"/>
      <c r="E1499" s="6"/>
      <c r="F1499" s="8"/>
      <c r="G1499" s="9"/>
      <c r="H1499" s="6"/>
      <c r="I1499" s="8"/>
      <c r="J1499" s="8"/>
      <c r="K1499" s="12"/>
      <c r="L1499" s="12"/>
      <c r="M1499" s="12"/>
      <c r="N1499" s="26"/>
      <c r="O1499" s="26"/>
      <c r="P1499" s="26"/>
      <c r="Q1499" s="26"/>
      <c r="R1499" s="26"/>
      <c r="S1499" s="26"/>
      <c r="T1499" s="26"/>
      <c r="U1499" s="26"/>
      <c r="V1499" s="26"/>
      <c r="W1499" s="26"/>
      <c r="X1499" s="26"/>
      <c r="Y1499" s="26"/>
      <c r="Z1499" s="26"/>
      <c r="AA1499" s="26"/>
      <c r="AB1499" s="26"/>
      <c r="AC1499" s="26"/>
      <c r="AD1499" s="26"/>
      <c r="AE1499" s="26"/>
      <c r="AF1499" s="26"/>
      <c r="AG1499" s="26"/>
      <c r="AH1499" s="26"/>
      <c r="AI1499" s="26"/>
      <c r="AJ1499" s="26"/>
      <c r="AK1499" s="26"/>
      <c r="AL1499" s="26"/>
      <c r="AM1499" s="26"/>
      <c r="AN1499" s="26"/>
      <c r="AO1499" s="26"/>
      <c r="AP1499" s="26"/>
      <c r="AQ1499" s="26"/>
      <c r="AR1499" s="26"/>
      <c r="AS1499" s="26"/>
      <c r="AT1499" s="26"/>
      <c r="AU1499" s="26"/>
      <c r="AV1499" s="26"/>
      <c r="AW1499" s="26"/>
      <c r="AX1499" s="26"/>
      <c r="AY1499" s="26"/>
      <c r="AZ1499" s="26"/>
      <c r="BA1499" s="26"/>
      <c r="BB1499" s="26"/>
      <c r="BC1499" s="26"/>
      <c r="BD1499" s="26"/>
      <c r="BE1499" s="26"/>
      <c r="BF1499" s="26"/>
      <c r="BG1499" s="26"/>
      <c r="BH1499" s="26"/>
      <c r="BI1499" s="26"/>
      <c r="BJ1499" s="26"/>
      <c r="BK1499" s="26"/>
      <c r="BL1499" s="26"/>
      <c r="BM1499" s="26"/>
      <c r="BN1499" s="26"/>
      <c r="BO1499" s="26"/>
      <c r="BP1499" s="26"/>
      <c r="BQ1499" s="26"/>
      <c r="BR1499" s="26"/>
      <c r="BS1499" s="26"/>
      <c r="BT1499" s="26"/>
      <c r="BU1499" s="26"/>
      <c r="BV1499" s="26"/>
      <c r="BW1499" s="26"/>
      <c r="BX1499" s="26"/>
      <c r="BY1499" s="26"/>
      <c r="BZ1499" s="26"/>
      <c r="CA1499" s="26"/>
      <c r="CB1499" s="26"/>
      <c r="CC1499" s="26"/>
      <c r="CD1499" s="26"/>
      <c r="CE1499" s="26"/>
      <c r="CF1499" s="26"/>
      <c r="CG1499" s="26"/>
      <c r="CH1499" s="26"/>
      <c r="CI1499" s="26"/>
      <c r="CJ1499" s="26"/>
      <c r="CK1499" s="26"/>
      <c r="CL1499" s="26"/>
      <c r="CM1499" s="26"/>
      <c r="CN1499" s="26"/>
      <c r="CO1499" s="26"/>
      <c r="CP1499" s="26"/>
      <c r="CQ1499" s="26"/>
      <c r="CR1499" s="26"/>
      <c r="CS1499" s="26"/>
      <c r="CT1499" s="26"/>
      <c r="CU1499" s="26"/>
      <c r="CV1499" s="26"/>
      <c r="CW1499" s="26"/>
      <c r="CX1499" s="26"/>
      <c r="CY1499" s="26"/>
      <c r="CZ1499" s="26"/>
      <c r="DA1499" s="26"/>
      <c r="DB1499" s="26"/>
      <c r="DC1499" s="26"/>
      <c r="DD1499" s="26"/>
      <c r="DE1499" s="26"/>
      <c r="DF1499" s="26"/>
      <c r="DG1499" s="26"/>
      <c r="DH1499" s="26"/>
      <c r="DI1499" s="26"/>
      <c r="DJ1499" s="26"/>
      <c r="DK1499" s="26"/>
      <c r="DL1499" s="26"/>
      <c r="DM1499" s="26"/>
      <c r="DN1499" s="26"/>
      <c r="DO1499" s="26"/>
      <c r="DP1499" s="26"/>
      <c r="DQ1499" s="26"/>
      <c r="DR1499" s="26"/>
      <c r="DS1499" s="26"/>
      <c r="DT1499" s="26"/>
      <c r="DU1499" s="26"/>
      <c r="DV1499" s="26"/>
      <c r="DW1499" s="26"/>
      <c r="DX1499" s="26"/>
      <c r="DY1499" s="26"/>
      <c r="DZ1499" s="26"/>
      <c r="EA1499" s="26"/>
      <c r="EB1499" s="26"/>
      <c r="EC1499" s="26"/>
      <c r="ED1499" s="26"/>
      <c r="EE1499" s="26"/>
      <c r="EF1499" s="26"/>
      <c r="EG1499" s="26"/>
      <c r="EH1499" s="26"/>
      <c r="EI1499" s="26"/>
      <c r="EJ1499" s="26"/>
      <c r="EK1499" s="26"/>
      <c r="EL1499" s="26"/>
      <c r="EM1499" s="26"/>
      <c r="EN1499" s="26"/>
      <c r="EO1499" s="26"/>
      <c r="EP1499" s="26"/>
      <c r="EQ1499" s="26"/>
      <c r="ER1499" s="26"/>
      <c r="ES1499" s="26"/>
      <c r="ET1499" s="26"/>
      <c r="EU1499" s="26"/>
      <c r="EV1499" s="26"/>
      <c r="EW1499" s="26"/>
      <c r="EX1499" s="26"/>
      <c r="EY1499" s="26"/>
      <c r="EZ1499" s="26"/>
      <c r="FA1499" s="26"/>
      <c r="FB1499" s="26"/>
      <c r="FC1499" s="26"/>
      <c r="FD1499" s="26"/>
      <c r="FE1499" s="26"/>
      <c r="FF1499" s="26"/>
      <c r="FG1499" s="26"/>
      <c r="FH1499" s="26"/>
      <c r="FI1499" s="26"/>
      <c r="FJ1499" s="26"/>
      <c r="FK1499" s="26"/>
      <c r="FL1499" s="26"/>
      <c r="FM1499" s="26"/>
      <c r="FN1499" s="26"/>
      <c r="FO1499" s="26"/>
      <c r="FP1499" s="26"/>
      <c r="FQ1499" s="26"/>
      <c r="FR1499" s="26"/>
      <c r="FS1499" s="26"/>
      <c r="FT1499" s="26"/>
      <c r="FU1499" s="26"/>
      <c r="FV1499" s="26"/>
      <c r="FW1499" s="26"/>
      <c r="FX1499" s="26"/>
      <c r="FY1499" s="26"/>
      <c r="FZ1499" s="26"/>
      <c r="GA1499" s="26"/>
      <c r="GB1499" s="26"/>
      <c r="GC1499" s="26"/>
      <c r="GD1499" s="26"/>
      <c r="GE1499" s="26"/>
      <c r="GF1499" s="26"/>
      <c r="GG1499" s="26"/>
      <c r="GH1499" s="26"/>
      <c r="GI1499" s="26"/>
      <c r="GJ1499" s="26"/>
      <c r="GK1499" s="26"/>
      <c r="GL1499" s="26"/>
      <c r="GM1499" s="26"/>
      <c r="GN1499" s="26"/>
      <c r="GO1499" s="26"/>
      <c r="GP1499" s="26"/>
      <c r="GQ1499" s="26"/>
      <c r="GR1499" s="26"/>
      <c r="GS1499" s="26"/>
      <c r="GT1499" s="26"/>
      <c r="GU1499" s="26"/>
      <c r="GV1499" s="26"/>
      <c r="GW1499" s="26"/>
      <c r="GX1499" s="26"/>
      <c r="GY1499" s="26"/>
      <c r="GZ1499" s="26"/>
      <c r="HA1499" s="26"/>
      <c r="HB1499" s="26"/>
      <c r="HC1499" s="26"/>
      <c r="HD1499" s="26"/>
      <c r="HE1499" s="26"/>
      <c r="HF1499" s="26"/>
      <c r="HG1499" s="26"/>
      <c r="HH1499" s="26"/>
      <c r="HI1499" s="26"/>
      <c r="HJ1499" s="26"/>
      <c r="HK1499" s="26"/>
      <c r="HL1499" s="26"/>
      <c r="HM1499" s="26"/>
      <c r="HN1499" s="26"/>
      <c r="HO1499" s="26"/>
      <c r="HP1499" s="26"/>
      <c r="HQ1499" s="26"/>
      <c r="HR1499" s="26"/>
      <c r="HS1499" s="26"/>
      <c r="HT1499" s="26"/>
      <c r="HU1499" s="26"/>
      <c r="HV1499" s="26"/>
      <c r="HW1499" s="26"/>
      <c r="HX1499" s="26"/>
      <c r="HY1499" s="26"/>
      <c r="HZ1499" s="26"/>
      <c r="IA1499" s="26"/>
      <c r="IB1499" s="26"/>
      <c r="IC1499" s="26"/>
      <c r="ID1499" s="26"/>
      <c r="IE1499" s="26"/>
      <c r="IF1499" s="26"/>
      <c r="IG1499" s="26"/>
      <c r="IH1499" s="26"/>
      <c r="II1499" s="26"/>
      <c r="IJ1499" s="26"/>
      <c r="IK1499" s="26"/>
      <c r="IL1499" s="26"/>
      <c r="IM1499" s="26"/>
      <c r="IN1499" s="26"/>
      <c r="IO1499" s="26"/>
      <c r="IP1499" s="26"/>
    </row>
    <row r="1500" spans="1:251" ht="13.5" customHeight="1">
      <c r="A1500" s="12" t="s">
        <v>1873</v>
      </c>
      <c r="B1500" s="9"/>
      <c r="C1500" s="9" t="s">
        <v>1874</v>
      </c>
      <c r="D1500" s="8" t="s">
        <v>490</v>
      </c>
      <c r="E1500" s="6" t="s">
        <v>496</v>
      </c>
      <c r="F1500" s="6" t="s">
        <v>3696</v>
      </c>
      <c r="G1500" s="9" t="s">
        <v>37</v>
      </c>
      <c r="H1500" s="6" t="s">
        <v>1875</v>
      </c>
      <c r="I1500" s="8" t="s">
        <v>668</v>
      </c>
      <c r="J1500" s="12" t="s">
        <v>1697</v>
      </c>
      <c r="K1500" s="67" t="s">
        <v>1899</v>
      </c>
      <c r="N1500" s="26"/>
      <c r="O1500" s="26"/>
      <c r="P1500" s="26"/>
      <c r="Q1500" s="26"/>
      <c r="R1500" s="26"/>
      <c r="S1500" s="26"/>
      <c r="T1500" s="26"/>
      <c r="U1500" s="26"/>
      <c r="V1500" s="26"/>
      <c r="W1500" s="26"/>
      <c r="X1500" s="26"/>
      <c r="Y1500" s="26"/>
      <c r="Z1500" s="26"/>
      <c r="AA1500" s="26"/>
      <c r="AB1500" s="26"/>
      <c r="AC1500" s="26"/>
      <c r="AD1500" s="26"/>
      <c r="AE1500" s="26"/>
      <c r="AF1500" s="26"/>
      <c r="AG1500" s="26"/>
      <c r="AH1500" s="26"/>
      <c r="AI1500" s="26"/>
      <c r="AJ1500" s="26"/>
      <c r="AK1500" s="26"/>
      <c r="AL1500" s="26"/>
      <c r="AM1500" s="26"/>
      <c r="AN1500" s="26"/>
      <c r="AO1500" s="26"/>
      <c r="AP1500" s="26"/>
      <c r="AQ1500" s="26"/>
      <c r="AR1500" s="26"/>
      <c r="AS1500" s="26"/>
      <c r="AT1500" s="26"/>
      <c r="AU1500" s="26"/>
      <c r="AV1500" s="26"/>
      <c r="AW1500" s="26"/>
      <c r="AX1500" s="26"/>
      <c r="AY1500" s="26"/>
      <c r="AZ1500" s="26"/>
      <c r="BA1500" s="26"/>
      <c r="BB1500" s="26"/>
      <c r="BC1500" s="26"/>
      <c r="BD1500" s="26"/>
      <c r="BE1500" s="26"/>
      <c r="BF1500" s="26"/>
      <c r="BG1500" s="26"/>
      <c r="BH1500" s="26"/>
      <c r="BI1500" s="26"/>
      <c r="BJ1500" s="26"/>
      <c r="BK1500" s="26"/>
      <c r="BL1500" s="26"/>
      <c r="BM1500" s="26"/>
      <c r="BN1500" s="26"/>
      <c r="BO1500" s="26"/>
      <c r="BP1500" s="26"/>
      <c r="BQ1500" s="26"/>
      <c r="BR1500" s="26"/>
      <c r="BS1500" s="26"/>
      <c r="BT1500" s="26"/>
      <c r="BU1500" s="26"/>
      <c r="BV1500" s="26"/>
      <c r="BW1500" s="26"/>
      <c r="BX1500" s="26"/>
      <c r="BY1500" s="26"/>
      <c r="BZ1500" s="26"/>
      <c r="CA1500" s="26"/>
      <c r="CB1500" s="26"/>
      <c r="CC1500" s="26"/>
      <c r="CD1500" s="26"/>
      <c r="CE1500" s="26"/>
      <c r="CF1500" s="26"/>
      <c r="CG1500" s="26"/>
      <c r="CH1500" s="26"/>
      <c r="CI1500" s="26"/>
      <c r="CJ1500" s="26"/>
      <c r="CK1500" s="26"/>
      <c r="CL1500" s="26"/>
      <c r="CM1500" s="26"/>
      <c r="CN1500" s="26"/>
      <c r="CO1500" s="26"/>
      <c r="CP1500" s="26"/>
      <c r="CQ1500" s="26"/>
      <c r="CR1500" s="26"/>
      <c r="CS1500" s="26"/>
      <c r="CT1500" s="26"/>
      <c r="CU1500" s="26"/>
      <c r="CV1500" s="26"/>
      <c r="CW1500" s="26"/>
      <c r="CX1500" s="26"/>
      <c r="CY1500" s="26"/>
      <c r="CZ1500" s="26"/>
      <c r="DA1500" s="26"/>
      <c r="DB1500" s="26"/>
      <c r="DC1500" s="26"/>
      <c r="DD1500" s="26"/>
      <c r="DE1500" s="26"/>
      <c r="DF1500" s="26"/>
      <c r="DG1500" s="26"/>
      <c r="DH1500" s="26"/>
      <c r="DI1500" s="26"/>
      <c r="DJ1500" s="26"/>
      <c r="DK1500" s="26"/>
      <c r="DL1500" s="26"/>
      <c r="DM1500" s="26"/>
      <c r="DN1500" s="26"/>
      <c r="DO1500" s="26"/>
      <c r="DP1500" s="26"/>
      <c r="DQ1500" s="26"/>
      <c r="DR1500" s="26"/>
      <c r="DS1500" s="26"/>
      <c r="DT1500" s="26"/>
      <c r="DU1500" s="26"/>
      <c r="DV1500" s="26"/>
      <c r="DW1500" s="26"/>
      <c r="DX1500" s="26"/>
      <c r="DY1500" s="26"/>
      <c r="DZ1500" s="26"/>
      <c r="EA1500" s="26"/>
      <c r="EB1500" s="26"/>
      <c r="EC1500" s="26"/>
      <c r="ED1500" s="26"/>
      <c r="EE1500" s="26"/>
      <c r="EF1500" s="26"/>
      <c r="EG1500" s="26"/>
      <c r="EH1500" s="26"/>
      <c r="EI1500" s="26"/>
      <c r="EJ1500" s="26"/>
      <c r="EK1500" s="26"/>
      <c r="EL1500" s="26"/>
      <c r="EM1500" s="26"/>
      <c r="EN1500" s="26"/>
      <c r="EO1500" s="26"/>
      <c r="EP1500" s="26"/>
      <c r="EQ1500" s="26"/>
      <c r="ER1500" s="26"/>
      <c r="ES1500" s="26"/>
      <c r="ET1500" s="26"/>
      <c r="EU1500" s="26"/>
      <c r="EV1500" s="26"/>
      <c r="EW1500" s="26"/>
      <c r="EX1500" s="26"/>
      <c r="EY1500" s="26"/>
      <c r="EZ1500" s="26"/>
      <c r="FA1500" s="26"/>
      <c r="FB1500" s="26"/>
      <c r="FC1500" s="26"/>
      <c r="FD1500" s="26"/>
      <c r="FE1500" s="26"/>
      <c r="FF1500" s="26"/>
      <c r="FG1500" s="26"/>
      <c r="FH1500" s="26"/>
      <c r="FI1500" s="26"/>
      <c r="FJ1500" s="26"/>
      <c r="FK1500" s="26"/>
      <c r="FL1500" s="26"/>
      <c r="FM1500" s="26"/>
      <c r="FN1500" s="26"/>
      <c r="FO1500" s="26"/>
      <c r="FP1500" s="26"/>
      <c r="FQ1500" s="26"/>
      <c r="FR1500" s="26"/>
      <c r="FS1500" s="26"/>
      <c r="FT1500" s="26"/>
      <c r="FU1500" s="26"/>
      <c r="FV1500" s="26"/>
      <c r="FW1500" s="26"/>
      <c r="FX1500" s="26"/>
      <c r="FY1500" s="26"/>
      <c r="FZ1500" s="26"/>
      <c r="GA1500" s="26"/>
      <c r="GB1500" s="26"/>
      <c r="GC1500" s="26"/>
      <c r="GD1500" s="26"/>
      <c r="GE1500" s="26"/>
      <c r="GF1500" s="26"/>
      <c r="GG1500" s="26"/>
      <c r="GH1500" s="26"/>
      <c r="GI1500" s="26"/>
      <c r="GJ1500" s="26"/>
      <c r="GK1500" s="26"/>
      <c r="GL1500" s="26"/>
      <c r="GM1500" s="26"/>
      <c r="GN1500" s="26"/>
      <c r="GO1500" s="26"/>
      <c r="GP1500" s="26"/>
      <c r="GQ1500" s="26"/>
      <c r="GR1500" s="26"/>
      <c r="GS1500" s="26"/>
      <c r="GT1500" s="26"/>
      <c r="GU1500" s="26"/>
      <c r="GV1500" s="26"/>
      <c r="GW1500" s="26"/>
      <c r="GX1500" s="26"/>
      <c r="GY1500" s="26"/>
      <c r="GZ1500" s="26"/>
      <c r="HA1500" s="26"/>
      <c r="HB1500" s="26"/>
      <c r="HC1500" s="26"/>
      <c r="HD1500" s="26"/>
      <c r="HE1500" s="26"/>
      <c r="HF1500" s="26"/>
      <c r="HG1500" s="26"/>
      <c r="HH1500" s="26"/>
      <c r="HI1500" s="26"/>
      <c r="HJ1500" s="26"/>
      <c r="HK1500" s="26"/>
      <c r="HL1500" s="26"/>
      <c r="HM1500" s="26"/>
      <c r="HN1500" s="26"/>
      <c r="HO1500" s="26"/>
      <c r="HP1500" s="26"/>
      <c r="HQ1500" s="26"/>
      <c r="HR1500" s="26"/>
      <c r="HS1500" s="26"/>
      <c r="HT1500" s="26"/>
      <c r="HU1500" s="26"/>
      <c r="HV1500" s="26"/>
      <c r="HW1500" s="26"/>
      <c r="HX1500" s="26"/>
      <c r="HY1500" s="26"/>
      <c r="HZ1500" s="26"/>
      <c r="IA1500" s="26"/>
      <c r="IB1500" s="26"/>
      <c r="IC1500" s="26"/>
      <c r="ID1500" s="26"/>
      <c r="IE1500" s="26"/>
      <c r="IF1500" s="26"/>
      <c r="IG1500" s="26"/>
      <c r="IH1500" s="26"/>
      <c r="II1500" s="26"/>
      <c r="IJ1500" s="26"/>
      <c r="IK1500" s="26"/>
      <c r="IL1500" s="26"/>
      <c r="IM1500" s="26"/>
      <c r="IN1500" s="26"/>
      <c r="IO1500" s="26"/>
      <c r="IP1500" s="26"/>
    </row>
    <row r="1501" spans="1:251" ht="13.5" customHeight="1">
      <c r="A1501" s="12" t="s">
        <v>308</v>
      </c>
      <c r="B1501" s="9"/>
      <c r="C1501" s="9"/>
      <c r="D1501" s="8"/>
      <c r="E1501" s="6"/>
      <c r="F1501" s="6"/>
      <c r="G1501" s="9"/>
      <c r="H1501" s="6"/>
      <c r="I1501" s="8"/>
    </row>
    <row r="1502" spans="1:251" ht="20.25">
      <c r="A1502" s="23" t="s">
        <v>85</v>
      </c>
      <c r="B1502" s="9"/>
      <c r="C1502" s="9"/>
      <c r="D1502" s="8"/>
      <c r="E1502" s="6"/>
      <c r="F1502" s="8"/>
      <c r="G1502" s="9"/>
      <c r="H1502" s="6"/>
      <c r="I1502" s="8"/>
      <c r="J1502" s="8"/>
      <c r="N1502" s="26"/>
      <c r="O1502" s="26"/>
      <c r="P1502" s="26"/>
      <c r="Q1502" s="26"/>
      <c r="R1502" s="26"/>
      <c r="S1502" s="26"/>
      <c r="T1502" s="26"/>
      <c r="U1502" s="26"/>
      <c r="V1502" s="26"/>
      <c r="W1502" s="26"/>
      <c r="X1502" s="26"/>
      <c r="Y1502" s="26"/>
      <c r="Z1502" s="26"/>
      <c r="AA1502" s="26"/>
      <c r="AB1502" s="26"/>
      <c r="AC1502" s="26"/>
      <c r="AD1502" s="26"/>
      <c r="AE1502" s="26"/>
      <c r="AF1502" s="26"/>
      <c r="AG1502" s="26"/>
      <c r="AH1502" s="26"/>
      <c r="AI1502" s="26"/>
      <c r="AJ1502" s="26"/>
      <c r="AK1502" s="26"/>
      <c r="AL1502" s="26"/>
      <c r="AM1502" s="26"/>
      <c r="AN1502" s="26"/>
      <c r="AO1502" s="26"/>
      <c r="AP1502" s="26"/>
      <c r="AQ1502" s="26"/>
      <c r="AR1502" s="26"/>
      <c r="AS1502" s="26"/>
      <c r="AT1502" s="26"/>
      <c r="AU1502" s="26"/>
      <c r="AV1502" s="26"/>
      <c r="AW1502" s="26"/>
      <c r="AX1502" s="26"/>
      <c r="AY1502" s="26"/>
      <c r="AZ1502" s="26"/>
      <c r="BA1502" s="26"/>
      <c r="BB1502" s="26"/>
      <c r="BC1502" s="26"/>
      <c r="BD1502" s="26"/>
      <c r="BE1502" s="26"/>
      <c r="BF1502" s="26"/>
      <c r="BG1502" s="26"/>
      <c r="BH1502" s="26"/>
      <c r="BI1502" s="26"/>
      <c r="BJ1502" s="26"/>
      <c r="BK1502" s="26"/>
      <c r="BL1502" s="26"/>
      <c r="BM1502" s="26"/>
      <c r="BN1502" s="26"/>
      <c r="BO1502" s="26"/>
      <c r="BP1502" s="26"/>
      <c r="BQ1502" s="26"/>
      <c r="BR1502" s="26"/>
      <c r="BS1502" s="26"/>
      <c r="BT1502" s="26"/>
      <c r="BU1502" s="26"/>
      <c r="BV1502" s="26"/>
      <c r="BW1502" s="26"/>
      <c r="BX1502" s="26"/>
      <c r="BY1502" s="26"/>
      <c r="BZ1502" s="26"/>
      <c r="CA1502" s="26"/>
      <c r="CB1502" s="26"/>
      <c r="CC1502" s="26"/>
      <c r="CD1502" s="26"/>
      <c r="CE1502" s="26"/>
      <c r="CF1502" s="26"/>
      <c r="CG1502" s="26"/>
      <c r="CH1502" s="26"/>
      <c r="CI1502" s="26"/>
      <c r="CJ1502" s="26"/>
      <c r="CK1502" s="26"/>
      <c r="CL1502" s="26"/>
      <c r="CM1502" s="26"/>
      <c r="CN1502" s="26"/>
      <c r="CO1502" s="26"/>
      <c r="CP1502" s="26"/>
      <c r="CQ1502" s="26"/>
      <c r="CR1502" s="26"/>
      <c r="CS1502" s="26"/>
      <c r="CT1502" s="26"/>
      <c r="CU1502" s="26"/>
      <c r="CV1502" s="26"/>
      <c r="CW1502" s="26"/>
      <c r="CX1502" s="26"/>
      <c r="CY1502" s="26"/>
      <c r="CZ1502" s="26"/>
      <c r="DA1502" s="26"/>
      <c r="DB1502" s="26"/>
      <c r="DC1502" s="26"/>
      <c r="DD1502" s="26"/>
      <c r="DE1502" s="26"/>
      <c r="DF1502" s="26"/>
      <c r="DG1502" s="26"/>
      <c r="DH1502" s="26"/>
      <c r="DI1502" s="26"/>
      <c r="DJ1502" s="26"/>
      <c r="DK1502" s="26"/>
      <c r="DL1502" s="26"/>
      <c r="DM1502" s="26"/>
      <c r="DN1502" s="26"/>
      <c r="DO1502" s="26"/>
      <c r="DP1502" s="26"/>
      <c r="DQ1502" s="26"/>
      <c r="DR1502" s="26"/>
      <c r="DS1502" s="26"/>
      <c r="DT1502" s="26"/>
      <c r="DU1502" s="26"/>
      <c r="DV1502" s="26"/>
      <c r="DW1502" s="26"/>
      <c r="DX1502" s="26"/>
      <c r="DY1502" s="26"/>
      <c r="DZ1502" s="26"/>
      <c r="EA1502" s="26"/>
      <c r="EB1502" s="26"/>
      <c r="EC1502" s="26"/>
      <c r="ED1502" s="26"/>
      <c r="EE1502" s="26"/>
      <c r="EF1502" s="26"/>
      <c r="EG1502" s="26"/>
      <c r="EH1502" s="26"/>
      <c r="EI1502" s="26"/>
      <c r="EJ1502" s="26"/>
      <c r="EK1502" s="26"/>
      <c r="EL1502" s="26"/>
      <c r="EM1502" s="26"/>
      <c r="EN1502" s="26"/>
      <c r="EO1502" s="26"/>
      <c r="EP1502" s="26"/>
      <c r="EQ1502" s="26"/>
      <c r="ER1502" s="26"/>
      <c r="ES1502" s="26"/>
      <c r="ET1502" s="26"/>
      <c r="EU1502" s="26"/>
      <c r="EV1502" s="26"/>
      <c r="EW1502" s="26"/>
      <c r="EX1502" s="26"/>
      <c r="EY1502" s="26"/>
      <c r="EZ1502" s="26"/>
      <c r="FA1502" s="26"/>
      <c r="FB1502" s="26"/>
      <c r="FC1502" s="26"/>
      <c r="FD1502" s="26"/>
      <c r="FE1502" s="26"/>
      <c r="FF1502" s="26"/>
      <c r="FG1502" s="26"/>
      <c r="FH1502" s="26"/>
      <c r="FI1502" s="26"/>
      <c r="FJ1502" s="26"/>
      <c r="FK1502" s="26"/>
      <c r="FL1502" s="26"/>
      <c r="FM1502" s="26"/>
      <c r="FN1502" s="26"/>
      <c r="FO1502" s="26"/>
      <c r="FP1502" s="26"/>
      <c r="FQ1502" s="26"/>
      <c r="FR1502" s="26"/>
      <c r="FS1502" s="26"/>
      <c r="FT1502" s="26"/>
      <c r="FU1502" s="26"/>
      <c r="FV1502" s="26"/>
      <c r="FW1502" s="26"/>
      <c r="FX1502" s="26"/>
      <c r="FY1502" s="26"/>
      <c r="FZ1502" s="26"/>
      <c r="GA1502" s="26"/>
      <c r="GB1502" s="26"/>
      <c r="GC1502" s="26"/>
      <c r="GD1502" s="26"/>
      <c r="GE1502" s="26"/>
      <c r="GF1502" s="26"/>
      <c r="GG1502" s="26"/>
      <c r="GH1502" s="26"/>
      <c r="GI1502" s="26"/>
      <c r="GJ1502" s="26"/>
      <c r="GK1502" s="26"/>
      <c r="GL1502" s="26"/>
      <c r="GM1502" s="26"/>
      <c r="GN1502" s="26"/>
      <c r="GO1502" s="26"/>
      <c r="GP1502" s="26"/>
      <c r="GQ1502" s="26"/>
      <c r="GR1502" s="26"/>
      <c r="GS1502" s="26"/>
      <c r="GT1502" s="26"/>
      <c r="GU1502" s="26"/>
      <c r="GV1502" s="26"/>
      <c r="GW1502" s="26"/>
      <c r="GX1502" s="26"/>
      <c r="GY1502" s="26"/>
      <c r="GZ1502" s="26"/>
      <c r="HA1502" s="26"/>
      <c r="HB1502" s="26"/>
      <c r="HC1502" s="26"/>
      <c r="HD1502" s="26"/>
      <c r="HE1502" s="26"/>
      <c r="HF1502" s="26"/>
      <c r="HG1502" s="26"/>
      <c r="HH1502" s="26"/>
      <c r="HI1502" s="26"/>
      <c r="HJ1502" s="26"/>
      <c r="HK1502" s="26"/>
      <c r="HL1502" s="26"/>
      <c r="HM1502" s="26"/>
      <c r="HN1502" s="26"/>
      <c r="HO1502" s="26"/>
      <c r="HP1502" s="26"/>
      <c r="HQ1502" s="26"/>
      <c r="HR1502" s="26"/>
      <c r="HS1502" s="26"/>
      <c r="HT1502" s="26"/>
      <c r="HU1502" s="26"/>
      <c r="HV1502" s="26"/>
      <c r="HW1502" s="26"/>
      <c r="HX1502" s="26"/>
      <c r="HY1502" s="26"/>
      <c r="HZ1502" s="26"/>
      <c r="IA1502" s="26"/>
      <c r="IB1502" s="26"/>
      <c r="IC1502" s="26"/>
      <c r="ID1502" s="26"/>
      <c r="IE1502" s="26"/>
      <c r="IF1502" s="26"/>
      <c r="IG1502" s="26"/>
      <c r="IH1502" s="26"/>
      <c r="II1502" s="26"/>
      <c r="IJ1502" s="26"/>
      <c r="IK1502" s="26"/>
      <c r="IL1502" s="26"/>
      <c r="IM1502" s="26"/>
      <c r="IN1502" s="26"/>
      <c r="IO1502" s="26"/>
      <c r="IP1502" s="26"/>
    </row>
    <row r="1503" spans="1:251" ht="13.5" customHeight="1">
      <c r="A1503" s="12" t="s">
        <v>3796</v>
      </c>
      <c r="B1503" s="9"/>
      <c r="C1503" s="9" t="s">
        <v>1877</v>
      </c>
      <c r="D1503" s="8" t="s">
        <v>490</v>
      </c>
      <c r="E1503" s="6" t="s">
        <v>496</v>
      </c>
      <c r="F1503" s="6" t="s">
        <v>3696</v>
      </c>
      <c r="G1503" s="9" t="s">
        <v>37</v>
      </c>
      <c r="H1503" s="6" t="s">
        <v>3799</v>
      </c>
      <c r="I1503" s="8" t="s">
        <v>309</v>
      </c>
      <c r="J1503" s="12" t="s">
        <v>377</v>
      </c>
      <c r="K1503" s="67" t="s">
        <v>1899</v>
      </c>
      <c r="N1503" s="26"/>
      <c r="O1503" s="26"/>
      <c r="P1503" s="26"/>
      <c r="Q1503" s="26"/>
      <c r="R1503" s="26"/>
      <c r="S1503" s="26"/>
      <c r="T1503" s="26"/>
      <c r="U1503" s="26"/>
      <c r="V1503" s="26"/>
      <c r="W1503" s="26"/>
      <c r="X1503" s="26"/>
      <c r="Y1503" s="26"/>
      <c r="Z1503" s="26"/>
      <c r="AA1503" s="26"/>
      <c r="AB1503" s="26"/>
      <c r="AC1503" s="26"/>
      <c r="AD1503" s="26"/>
      <c r="AE1503" s="26"/>
      <c r="AF1503" s="26"/>
      <c r="AG1503" s="26"/>
      <c r="AH1503" s="26"/>
      <c r="AI1503" s="26"/>
      <c r="AJ1503" s="26"/>
      <c r="AK1503" s="26"/>
      <c r="AL1503" s="26"/>
      <c r="AM1503" s="26"/>
      <c r="AN1503" s="26"/>
      <c r="AO1503" s="26"/>
      <c r="AP1503" s="26"/>
      <c r="AQ1503" s="26"/>
      <c r="AR1503" s="26"/>
      <c r="AS1503" s="26"/>
      <c r="AT1503" s="26"/>
      <c r="AU1503" s="26"/>
      <c r="AV1503" s="26"/>
      <c r="AW1503" s="26"/>
      <c r="AX1503" s="26"/>
      <c r="AY1503" s="26"/>
      <c r="AZ1503" s="26"/>
      <c r="BA1503" s="26"/>
      <c r="BB1503" s="26"/>
      <c r="BC1503" s="26"/>
      <c r="BD1503" s="26"/>
      <c r="BE1503" s="26"/>
      <c r="BF1503" s="26"/>
      <c r="BG1503" s="26"/>
      <c r="BH1503" s="26"/>
      <c r="BI1503" s="26"/>
      <c r="BJ1503" s="26"/>
      <c r="BK1503" s="26"/>
      <c r="BL1503" s="26"/>
      <c r="BM1503" s="26"/>
      <c r="BN1503" s="26"/>
      <c r="BO1503" s="26"/>
      <c r="BP1503" s="26"/>
      <c r="BQ1503" s="26"/>
      <c r="BR1503" s="26"/>
      <c r="BS1503" s="26"/>
      <c r="BT1503" s="26"/>
      <c r="BU1503" s="26"/>
      <c r="BV1503" s="26"/>
      <c r="BW1503" s="26"/>
      <c r="BX1503" s="26"/>
      <c r="BY1503" s="26"/>
      <c r="BZ1503" s="26"/>
      <c r="CA1503" s="26"/>
      <c r="CB1503" s="26"/>
      <c r="CC1503" s="26"/>
      <c r="CD1503" s="26"/>
      <c r="CE1503" s="26"/>
      <c r="CF1503" s="26"/>
      <c r="CG1503" s="26"/>
      <c r="CH1503" s="26"/>
      <c r="CI1503" s="26"/>
      <c r="CJ1503" s="26"/>
      <c r="CK1503" s="26"/>
      <c r="CL1503" s="26"/>
      <c r="CM1503" s="26"/>
      <c r="CN1503" s="26"/>
      <c r="CO1503" s="26"/>
      <c r="CP1503" s="26"/>
      <c r="CQ1503" s="26"/>
      <c r="CR1503" s="26"/>
      <c r="CS1503" s="26"/>
      <c r="CT1503" s="26"/>
      <c r="CU1503" s="26"/>
      <c r="CV1503" s="26"/>
      <c r="CW1503" s="26"/>
      <c r="CX1503" s="26"/>
      <c r="CY1503" s="26"/>
      <c r="CZ1503" s="26"/>
      <c r="DA1503" s="26"/>
      <c r="DB1503" s="26"/>
      <c r="DC1503" s="26"/>
      <c r="DD1503" s="26"/>
      <c r="DE1503" s="26"/>
      <c r="DF1503" s="26"/>
      <c r="DG1503" s="26"/>
      <c r="DH1503" s="26"/>
      <c r="DI1503" s="26"/>
      <c r="DJ1503" s="26"/>
      <c r="DK1503" s="26"/>
      <c r="DL1503" s="26"/>
      <c r="DM1503" s="26"/>
      <c r="DN1503" s="26"/>
      <c r="DO1503" s="26"/>
      <c r="DP1503" s="26"/>
      <c r="DQ1503" s="26"/>
      <c r="DR1503" s="26"/>
      <c r="DS1503" s="26"/>
      <c r="DT1503" s="26"/>
      <c r="DU1503" s="26"/>
      <c r="DV1503" s="26"/>
      <c r="DW1503" s="26"/>
      <c r="DX1503" s="26"/>
      <c r="DY1503" s="26"/>
      <c r="DZ1503" s="26"/>
      <c r="EA1503" s="26"/>
      <c r="EB1503" s="26"/>
      <c r="EC1503" s="26"/>
      <c r="ED1503" s="26"/>
      <c r="EE1503" s="26"/>
      <c r="EF1503" s="26"/>
      <c r="EG1503" s="26"/>
      <c r="EH1503" s="26"/>
      <c r="EI1503" s="26"/>
      <c r="EJ1503" s="26"/>
      <c r="EK1503" s="26"/>
      <c r="EL1503" s="26"/>
      <c r="EM1503" s="26"/>
      <c r="EN1503" s="26"/>
      <c r="EO1503" s="26"/>
      <c r="EP1503" s="26"/>
      <c r="EQ1503" s="26"/>
      <c r="ER1503" s="26"/>
      <c r="ES1503" s="26"/>
      <c r="ET1503" s="26"/>
      <c r="EU1503" s="26"/>
      <c r="EV1503" s="26"/>
      <c r="EW1503" s="26"/>
      <c r="EX1503" s="26"/>
      <c r="EY1503" s="26"/>
      <c r="EZ1503" s="26"/>
      <c r="FA1503" s="26"/>
      <c r="FB1503" s="26"/>
      <c r="FC1503" s="26"/>
      <c r="FD1503" s="26"/>
      <c r="FE1503" s="26"/>
      <c r="FF1503" s="26"/>
      <c r="FG1503" s="26"/>
      <c r="FH1503" s="26"/>
      <c r="FI1503" s="26"/>
      <c r="FJ1503" s="26"/>
      <c r="FK1503" s="26"/>
      <c r="FL1503" s="26"/>
      <c r="FM1503" s="26"/>
      <c r="FN1503" s="26"/>
      <c r="FO1503" s="26"/>
      <c r="FP1503" s="26"/>
      <c r="FQ1503" s="26"/>
      <c r="FR1503" s="26"/>
      <c r="FS1503" s="26"/>
      <c r="FT1503" s="26"/>
      <c r="FU1503" s="26"/>
      <c r="FV1503" s="26"/>
      <c r="FW1503" s="26"/>
      <c r="FX1503" s="26"/>
      <c r="FY1503" s="26"/>
      <c r="FZ1503" s="26"/>
      <c r="GA1503" s="26"/>
      <c r="GB1503" s="26"/>
      <c r="GC1503" s="26"/>
      <c r="GD1503" s="26"/>
      <c r="GE1503" s="26"/>
      <c r="GF1503" s="26"/>
      <c r="GG1503" s="26"/>
      <c r="GH1503" s="26"/>
      <c r="GI1503" s="26"/>
      <c r="GJ1503" s="26"/>
      <c r="GK1503" s="26"/>
      <c r="GL1503" s="26"/>
      <c r="GM1503" s="26"/>
      <c r="GN1503" s="26"/>
      <c r="GO1503" s="26"/>
      <c r="GP1503" s="26"/>
      <c r="GQ1503" s="26"/>
      <c r="GR1503" s="26"/>
      <c r="GS1503" s="26"/>
      <c r="GT1503" s="26"/>
      <c r="GU1503" s="26"/>
      <c r="GV1503" s="26"/>
      <c r="GW1503" s="26"/>
      <c r="GX1503" s="26"/>
      <c r="GY1503" s="26"/>
      <c r="GZ1503" s="26"/>
      <c r="HA1503" s="26"/>
      <c r="HB1503" s="26"/>
      <c r="HC1503" s="26"/>
      <c r="HD1503" s="26"/>
      <c r="HE1503" s="26"/>
      <c r="HF1503" s="26"/>
      <c r="HG1503" s="26"/>
      <c r="HH1503" s="26"/>
      <c r="HI1503" s="26"/>
      <c r="HJ1503" s="26"/>
      <c r="HK1503" s="26"/>
      <c r="HL1503" s="26"/>
      <c r="HM1503" s="26"/>
      <c r="HN1503" s="26"/>
      <c r="HO1503" s="26"/>
      <c r="HP1503" s="26"/>
      <c r="HQ1503" s="26"/>
      <c r="HR1503" s="26"/>
      <c r="HS1503" s="26"/>
      <c r="HT1503" s="26"/>
      <c r="HU1503" s="26"/>
      <c r="HV1503" s="26"/>
      <c r="HW1503" s="26"/>
      <c r="HX1503" s="26"/>
      <c r="HY1503" s="26"/>
      <c r="HZ1503" s="26"/>
      <c r="IA1503" s="26"/>
      <c r="IB1503" s="26"/>
      <c r="IC1503" s="26"/>
      <c r="ID1503" s="26"/>
      <c r="IE1503" s="26"/>
      <c r="IF1503" s="26"/>
      <c r="IG1503" s="26"/>
      <c r="IH1503" s="26"/>
      <c r="II1503" s="26"/>
      <c r="IJ1503" s="26"/>
      <c r="IK1503" s="26"/>
      <c r="IL1503" s="26"/>
      <c r="IM1503" s="26"/>
      <c r="IN1503" s="26"/>
      <c r="IO1503" s="26"/>
      <c r="IP1503" s="26"/>
    </row>
    <row r="1504" spans="1:251" ht="20.25">
      <c r="A1504" s="23" t="s">
        <v>450</v>
      </c>
      <c r="B1504" s="9"/>
      <c r="C1504" s="9"/>
      <c r="D1504" s="8"/>
      <c r="E1504" s="6"/>
      <c r="F1504" s="8"/>
      <c r="G1504" s="9"/>
      <c r="H1504" s="6"/>
      <c r="I1504" s="8"/>
      <c r="J1504" s="8"/>
    </row>
    <row r="1505" spans="1:251" ht="13.5" customHeight="1">
      <c r="A1505" s="12" t="s">
        <v>2149</v>
      </c>
      <c r="B1505" s="9"/>
      <c r="C1505" s="9" t="s">
        <v>1874</v>
      </c>
      <c r="D1505" s="8" t="s">
        <v>409</v>
      </c>
      <c r="E1505" s="6" t="s">
        <v>414</v>
      </c>
      <c r="F1505" s="6" t="s">
        <v>508</v>
      </c>
      <c r="G1505" s="9" t="s">
        <v>399</v>
      </c>
      <c r="H1505" s="18" t="s">
        <v>2119</v>
      </c>
      <c r="I1505" s="13" t="s">
        <v>897</v>
      </c>
      <c r="J1505" s="12" t="s">
        <v>1196</v>
      </c>
    </row>
    <row r="1506" spans="1:251" ht="13.5" customHeight="1">
      <c r="A1506" s="12" t="s">
        <v>3937</v>
      </c>
      <c r="C1506" s="9" t="s">
        <v>1877</v>
      </c>
      <c r="D1506" s="12" t="s">
        <v>514</v>
      </c>
      <c r="E1506" s="6" t="s">
        <v>515</v>
      </c>
      <c r="F1506" s="6" t="s">
        <v>1397</v>
      </c>
      <c r="G1506" s="9" t="s">
        <v>399</v>
      </c>
      <c r="H1506" s="18" t="s">
        <v>3916</v>
      </c>
      <c r="I1506" s="13" t="s">
        <v>429</v>
      </c>
      <c r="J1506" s="12" t="s">
        <v>1698</v>
      </c>
    </row>
    <row r="1507" spans="1:251" s="13" customFormat="1" ht="13.5" customHeight="1">
      <c r="A1507" s="13" t="s">
        <v>3938</v>
      </c>
      <c r="B1507" s="17"/>
      <c r="C1507" s="9" t="s">
        <v>1935</v>
      </c>
      <c r="D1507" s="13" t="s">
        <v>671</v>
      </c>
      <c r="E1507" s="6" t="s">
        <v>585</v>
      </c>
      <c r="F1507" s="18" t="s">
        <v>809</v>
      </c>
      <c r="G1507" s="17" t="s">
        <v>153</v>
      </c>
      <c r="H1507" s="18" t="s">
        <v>3916</v>
      </c>
      <c r="I1507" s="13" t="s">
        <v>429</v>
      </c>
      <c r="J1507" s="13" t="s">
        <v>1699</v>
      </c>
      <c r="K1507" s="12"/>
      <c r="L1507" s="12"/>
      <c r="M1507" s="12"/>
      <c r="N1507" s="12"/>
      <c r="O1507" s="12"/>
      <c r="P1507" s="12"/>
      <c r="Q1507" s="12"/>
      <c r="R1507" s="12"/>
      <c r="S1507" s="12"/>
      <c r="T1507" s="12"/>
      <c r="U1507" s="12"/>
      <c r="V1507" s="12"/>
      <c r="W1507" s="12"/>
      <c r="X1507" s="12"/>
      <c r="Y1507" s="12"/>
      <c r="Z1507" s="12"/>
      <c r="AA1507" s="12"/>
      <c r="AB1507" s="12"/>
      <c r="AC1507" s="12"/>
      <c r="AD1507" s="12"/>
      <c r="AE1507" s="12"/>
      <c r="AF1507" s="12"/>
      <c r="AG1507" s="12"/>
      <c r="AH1507" s="12"/>
      <c r="AI1507" s="12"/>
      <c r="AJ1507" s="12"/>
      <c r="AK1507" s="12"/>
      <c r="AL1507" s="12"/>
      <c r="AM1507" s="12"/>
      <c r="AN1507" s="12"/>
      <c r="AO1507" s="12"/>
      <c r="AP1507" s="12"/>
      <c r="AQ1507" s="12"/>
      <c r="AR1507" s="12"/>
      <c r="AS1507" s="12"/>
      <c r="AT1507" s="12"/>
      <c r="AU1507" s="12"/>
      <c r="AV1507" s="12"/>
      <c r="AW1507" s="12"/>
      <c r="AX1507" s="12"/>
      <c r="AY1507" s="12"/>
      <c r="AZ1507" s="12"/>
      <c r="BA1507" s="12"/>
      <c r="BB1507" s="12"/>
      <c r="BC1507" s="12"/>
      <c r="BD1507" s="12"/>
      <c r="BE1507" s="12"/>
      <c r="BF1507" s="12"/>
      <c r="BG1507" s="12"/>
      <c r="BH1507" s="12"/>
      <c r="BI1507" s="12"/>
      <c r="BJ1507" s="12"/>
      <c r="BK1507" s="12"/>
      <c r="BL1507" s="12"/>
      <c r="BM1507" s="12"/>
      <c r="BN1507" s="12"/>
      <c r="BO1507" s="12"/>
      <c r="BP1507" s="12"/>
      <c r="BQ1507" s="12"/>
      <c r="BR1507" s="12"/>
      <c r="BS1507" s="12"/>
      <c r="BT1507" s="12"/>
      <c r="BU1507" s="12"/>
      <c r="BV1507" s="12"/>
      <c r="BW1507" s="12"/>
      <c r="BX1507" s="12"/>
      <c r="BY1507" s="12"/>
      <c r="BZ1507" s="12"/>
      <c r="CA1507" s="12"/>
      <c r="CB1507" s="12"/>
      <c r="CC1507" s="12"/>
      <c r="CD1507" s="12"/>
      <c r="CE1507" s="12"/>
      <c r="CF1507" s="12"/>
      <c r="CG1507" s="12"/>
      <c r="CH1507" s="12"/>
      <c r="CI1507" s="12"/>
      <c r="CJ1507" s="12"/>
      <c r="CK1507" s="12"/>
      <c r="CL1507" s="12"/>
      <c r="CM1507" s="12"/>
      <c r="CN1507" s="12"/>
      <c r="CO1507" s="12"/>
      <c r="CP1507" s="12"/>
      <c r="CQ1507" s="12"/>
      <c r="CR1507" s="12"/>
      <c r="CS1507" s="12"/>
      <c r="CT1507" s="12"/>
      <c r="CU1507" s="12"/>
      <c r="CV1507" s="12"/>
      <c r="CW1507" s="12"/>
      <c r="CX1507" s="12"/>
      <c r="CY1507" s="12"/>
      <c r="CZ1507" s="12"/>
      <c r="DA1507" s="12"/>
      <c r="DB1507" s="12"/>
      <c r="DC1507" s="12"/>
      <c r="DD1507" s="12"/>
      <c r="DE1507" s="12"/>
      <c r="DF1507" s="12"/>
      <c r="DG1507" s="12"/>
      <c r="DH1507" s="12"/>
      <c r="DI1507" s="12"/>
      <c r="DJ1507" s="12"/>
      <c r="DK1507" s="12"/>
      <c r="DL1507" s="12"/>
      <c r="DM1507" s="12"/>
      <c r="DN1507" s="12"/>
      <c r="DO1507" s="12"/>
      <c r="DP1507" s="12"/>
      <c r="DQ1507" s="12"/>
      <c r="DR1507" s="12"/>
      <c r="DS1507" s="12"/>
      <c r="DT1507" s="12"/>
      <c r="DU1507" s="12"/>
      <c r="DV1507" s="12"/>
      <c r="DW1507" s="12"/>
      <c r="DX1507" s="12"/>
      <c r="DY1507" s="12"/>
      <c r="DZ1507" s="12"/>
      <c r="EA1507" s="12"/>
      <c r="EB1507" s="12"/>
      <c r="EC1507" s="12"/>
      <c r="ED1507" s="12"/>
      <c r="EE1507" s="12"/>
      <c r="EF1507" s="12"/>
      <c r="EG1507" s="12"/>
      <c r="EH1507" s="12"/>
      <c r="EI1507" s="12"/>
      <c r="EJ1507" s="12"/>
      <c r="EK1507" s="12"/>
      <c r="EL1507" s="12"/>
      <c r="EM1507" s="12"/>
      <c r="EN1507" s="12"/>
      <c r="EO1507" s="12"/>
      <c r="EP1507" s="12"/>
      <c r="EQ1507" s="12"/>
      <c r="ER1507" s="12"/>
      <c r="ES1507" s="12"/>
      <c r="ET1507" s="12"/>
      <c r="EU1507" s="12"/>
      <c r="EV1507" s="12"/>
      <c r="EW1507" s="12"/>
      <c r="EX1507" s="12"/>
      <c r="EY1507" s="12"/>
      <c r="EZ1507" s="12"/>
      <c r="FA1507" s="12"/>
      <c r="FB1507" s="12"/>
      <c r="FC1507" s="12"/>
      <c r="FD1507" s="12"/>
      <c r="FE1507" s="12"/>
      <c r="FF1507" s="12"/>
      <c r="FG1507" s="12"/>
      <c r="FH1507" s="12"/>
      <c r="FI1507" s="12"/>
      <c r="FJ1507" s="12"/>
      <c r="FK1507" s="12"/>
      <c r="FL1507" s="12"/>
      <c r="FM1507" s="12"/>
      <c r="FN1507" s="12"/>
      <c r="FO1507" s="12"/>
      <c r="FP1507" s="12"/>
      <c r="FQ1507" s="12"/>
      <c r="FR1507" s="12"/>
      <c r="FS1507" s="12"/>
      <c r="FT1507" s="12"/>
      <c r="FU1507" s="12"/>
      <c r="FV1507" s="12"/>
      <c r="FW1507" s="12"/>
      <c r="FX1507" s="12"/>
      <c r="FY1507" s="12"/>
      <c r="FZ1507" s="12"/>
      <c r="GA1507" s="12"/>
      <c r="GB1507" s="12"/>
      <c r="GC1507" s="12"/>
      <c r="GD1507" s="12"/>
      <c r="GE1507" s="12"/>
      <c r="GF1507" s="12"/>
      <c r="GG1507" s="12"/>
      <c r="GH1507" s="12"/>
      <c r="GI1507" s="12"/>
      <c r="GJ1507" s="12"/>
      <c r="GK1507" s="12"/>
      <c r="GL1507" s="12"/>
      <c r="GM1507" s="12"/>
      <c r="GN1507" s="12"/>
      <c r="GO1507" s="12"/>
      <c r="GP1507" s="12"/>
      <c r="GQ1507" s="12"/>
      <c r="GR1507" s="12"/>
      <c r="GS1507" s="12"/>
      <c r="GT1507" s="12"/>
      <c r="GU1507" s="12"/>
      <c r="GV1507" s="12"/>
      <c r="GW1507" s="12"/>
      <c r="GX1507" s="12"/>
      <c r="GY1507" s="12"/>
      <c r="GZ1507" s="12"/>
      <c r="HA1507" s="12"/>
      <c r="HB1507" s="12"/>
      <c r="HC1507" s="12"/>
      <c r="HD1507" s="12"/>
      <c r="HE1507" s="12"/>
      <c r="HF1507" s="12"/>
      <c r="HG1507" s="12"/>
      <c r="HH1507" s="12"/>
      <c r="HI1507" s="12"/>
      <c r="HJ1507" s="12"/>
      <c r="HK1507" s="12"/>
      <c r="HL1507" s="12"/>
      <c r="HM1507" s="12"/>
      <c r="HN1507" s="12"/>
      <c r="HO1507" s="12"/>
      <c r="HP1507" s="12"/>
      <c r="HQ1507" s="12"/>
      <c r="HR1507" s="12"/>
      <c r="HS1507" s="12"/>
      <c r="HT1507" s="12"/>
      <c r="HU1507" s="12"/>
      <c r="HV1507" s="12"/>
      <c r="HW1507" s="12"/>
      <c r="HX1507" s="12"/>
      <c r="HY1507" s="12"/>
      <c r="HZ1507" s="12"/>
      <c r="IA1507" s="12"/>
      <c r="IB1507" s="12"/>
      <c r="IC1507" s="12"/>
      <c r="ID1507" s="12"/>
      <c r="IE1507" s="12"/>
      <c r="IF1507" s="12"/>
      <c r="IG1507" s="12"/>
      <c r="IH1507" s="12"/>
      <c r="II1507" s="12"/>
      <c r="IJ1507" s="12"/>
      <c r="IK1507" s="12"/>
      <c r="IL1507" s="12"/>
      <c r="IM1507" s="12"/>
      <c r="IN1507" s="12"/>
      <c r="IO1507" s="12"/>
      <c r="IP1507" s="12"/>
    </row>
    <row r="1508" spans="1:251" ht="13.5" customHeight="1">
      <c r="A1508" s="12" t="s">
        <v>2150</v>
      </c>
      <c r="C1508" s="9" t="s">
        <v>2083</v>
      </c>
      <c r="D1508" s="12" t="s">
        <v>427</v>
      </c>
      <c r="E1508" s="6" t="s">
        <v>428</v>
      </c>
      <c r="F1508" s="6" t="s">
        <v>1264</v>
      </c>
      <c r="G1508" s="9" t="s">
        <v>399</v>
      </c>
      <c r="H1508" s="18" t="s">
        <v>2119</v>
      </c>
      <c r="I1508" s="13" t="s">
        <v>897</v>
      </c>
      <c r="J1508" s="12" t="s">
        <v>1700</v>
      </c>
      <c r="L1508" s="13"/>
      <c r="M1508" s="13"/>
    </row>
    <row r="1509" spans="1:251" ht="13.5" customHeight="1">
      <c r="A1509" s="12" t="s">
        <v>3446</v>
      </c>
      <c r="B1509" s="9"/>
      <c r="C1509" s="9" t="s">
        <v>1935</v>
      </c>
      <c r="D1509" s="8" t="s">
        <v>447</v>
      </c>
      <c r="E1509" s="6" t="s">
        <v>448</v>
      </c>
      <c r="F1509" s="6" t="s">
        <v>276</v>
      </c>
      <c r="G1509" s="9" t="s">
        <v>78</v>
      </c>
      <c r="H1509" s="18" t="s">
        <v>3374</v>
      </c>
      <c r="I1509" s="13" t="s">
        <v>309</v>
      </c>
      <c r="J1509" s="12" t="s">
        <v>1701</v>
      </c>
    </row>
    <row r="1510" spans="1:251" ht="13.5" customHeight="1">
      <c r="A1510" s="8" t="s">
        <v>2151</v>
      </c>
      <c r="B1510" s="9"/>
      <c r="C1510" s="9" t="s">
        <v>2152</v>
      </c>
      <c r="D1510" s="8" t="s">
        <v>1039</v>
      </c>
      <c r="E1510" s="6" t="s">
        <v>985</v>
      </c>
      <c r="F1510" s="6" t="s">
        <v>1808</v>
      </c>
      <c r="G1510" s="9" t="s">
        <v>153</v>
      </c>
      <c r="H1510" s="18" t="s">
        <v>2119</v>
      </c>
      <c r="I1510" s="13" t="s">
        <v>897</v>
      </c>
      <c r="J1510" s="8" t="s">
        <v>4019</v>
      </c>
    </row>
    <row r="1511" spans="1:251" ht="13.5" customHeight="1">
      <c r="A1511" s="12" t="s">
        <v>1250</v>
      </c>
      <c r="B1511" s="2"/>
      <c r="C1511" s="9" t="s">
        <v>1874</v>
      </c>
      <c r="D1511" s="3" t="s">
        <v>361</v>
      </c>
      <c r="E1511" s="4" t="s">
        <v>521</v>
      </c>
      <c r="F1511" s="4"/>
      <c r="G1511" s="2" t="s">
        <v>538</v>
      </c>
      <c r="H1511" s="4" t="s">
        <v>3984</v>
      </c>
      <c r="I1511" s="3" t="s">
        <v>2583</v>
      </c>
      <c r="J1511" s="12" t="s">
        <v>533</v>
      </c>
      <c r="IQ1511" s="13"/>
    </row>
    <row r="1512" spans="1:251">
      <c r="A1512" s="12" t="s">
        <v>644</v>
      </c>
      <c r="B1512" s="9"/>
      <c r="C1512" s="9"/>
      <c r="D1512" s="8"/>
      <c r="E1512" s="6"/>
      <c r="F1512" s="6"/>
      <c r="G1512" s="9"/>
      <c r="H1512" s="6"/>
      <c r="I1512" s="8"/>
      <c r="J1512" s="5"/>
      <c r="L1512" s="13"/>
      <c r="M1512" s="13"/>
      <c r="N1512" s="13"/>
      <c r="O1512" s="13"/>
      <c r="P1512" s="13"/>
      <c r="Q1512" s="13"/>
      <c r="R1512" s="13"/>
      <c r="S1512" s="13"/>
      <c r="T1512" s="13"/>
      <c r="U1512" s="13"/>
      <c r="V1512" s="13"/>
      <c r="W1512" s="13"/>
      <c r="X1512" s="13"/>
      <c r="Y1512" s="13"/>
      <c r="Z1512" s="13"/>
      <c r="AA1512" s="13"/>
      <c r="AB1512" s="13"/>
      <c r="AC1512" s="13"/>
      <c r="AD1512" s="13"/>
      <c r="AE1512" s="13"/>
      <c r="AF1512" s="13"/>
      <c r="AG1512" s="13"/>
      <c r="AH1512" s="13"/>
      <c r="AI1512" s="13"/>
      <c r="AJ1512" s="13"/>
      <c r="AK1512" s="13"/>
      <c r="AL1512" s="13"/>
      <c r="AM1512" s="13"/>
      <c r="AN1512" s="13"/>
      <c r="AO1512" s="13"/>
      <c r="AP1512" s="13"/>
      <c r="AQ1512" s="13"/>
      <c r="AR1512" s="13"/>
      <c r="AS1512" s="13"/>
      <c r="AT1512" s="13"/>
      <c r="AU1512" s="13"/>
      <c r="AV1512" s="13"/>
      <c r="AW1512" s="13"/>
      <c r="AX1512" s="13"/>
      <c r="AY1512" s="13"/>
      <c r="AZ1512" s="13"/>
      <c r="BA1512" s="13"/>
      <c r="BB1512" s="13"/>
      <c r="BC1512" s="13"/>
      <c r="BD1512" s="13"/>
      <c r="BE1512" s="13"/>
      <c r="BF1512" s="13"/>
      <c r="BG1512" s="13"/>
      <c r="BH1512" s="13"/>
      <c r="BI1512" s="13"/>
      <c r="BJ1512" s="13"/>
      <c r="BK1512" s="13"/>
      <c r="BL1512" s="13"/>
      <c r="BM1512" s="13"/>
      <c r="BN1512" s="13"/>
      <c r="BO1512" s="13"/>
      <c r="BP1512" s="13"/>
      <c r="BQ1512" s="13"/>
      <c r="BR1512" s="13"/>
      <c r="BS1512" s="13"/>
      <c r="BT1512" s="13"/>
      <c r="BU1512" s="13"/>
      <c r="BV1512" s="13"/>
      <c r="BW1512" s="13"/>
      <c r="BX1512" s="13"/>
      <c r="BY1512" s="13"/>
      <c r="BZ1512" s="13"/>
      <c r="CA1512" s="13"/>
      <c r="CB1512" s="13"/>
      <c r="CC1512" s="13"/>
      <c r="CD1512" s="13"/>
      <c r="CE1512" s="13"/>
      <c r="CF1512" s="13"/>
      <c r="CG1512" s="13"/>
      <c r="CH1512" s="13"/>
      <c r="CI1512" s="13"/>
      <c r="CJ1512" s="13"/>
      <c r="CK1512" s="13"/>
      <c r="CL1512" s="13"/>
      <c r="CM1512" s="13"/>
      <c r="CN1512" s="13"/>
      <c r="CO1512" s="13"/>
      <c r="CP1512" s="13"/>
      <c r="CQ1512" s="13"/>
      <c r="CR1512" s="13"/>
      <c r="CS1512" s="13"/>
      <c r="CT1512" s="13"/>
      <c r="CU1512" s="13"/>
      <c r="CV1512" s="13"/>
      <c r="CW1512" s="13"/>
      <c r="CX1512" s="13"/>
      <c r="CY1512" s="13"/>
      <c r="CZ1512" s="13"/>
      <c r="DA1512" s="13"/>
      <c r="DB1512" s="13"/>
      <c r="DC1512" s="13"/>
      <c r="DD1512" s="13"/>
      <c r="DE1512" s="13"/>
      <c r="DF1512" s="13"/>
      <c r="DG1512" s="13"/>
      <c r="DH1512" s="13"/>
      <c r="DI1512" s="13"/>
      <c r="DJ1512" s="13"/>
      <c r="DK1512" s="13"/>
      <c r="DL1512" s="13"/>
      <c r="DM1512" s="13"/>
      <c r="DN1512" s="13"/>
      <c r="DO1512" s="13"/>
      <c r="DP1512" s="13"/>
      <c r="DQ1512" s="13"/>
      <c r="DR1512" s="13"/>
      <c r="DS1512" s="13"/>
      <c r="DT1512" s="13"/>
      <c r="DU1512" s="13"/>
      <c r="DV1512" s="13"/>
      <c r="DW1512" s="13"/>
      <c r="DX1512" s="13"/>
      <c r="DY1512" s="13"/>
      <c r="DZ1512" s="13"/>
      <c r="EA1512" s="13"/>
      <c r="EB1512" s="13"/>
      <c r="EC1512" s="13"/>
      <c r="ED1512" s="13"/>
      <c r="EE1512" s="13"/>
      <c r="EF1512" s="13"/>
      <c r="EG1512" s="13"/>
      <c r="EH1512" s="13"/>
      <c r="EI1512" s="13"/>
      <c r="EJ1512" s="13"/>
      <c r="EK1512" s="13"/>
      <c r="EL1512" s="13"/>
      <c r="EM1512" s="13"/>
      <c r="EN1512" s="13"/>
      <c r="EO1512" s="13"/>
      <c r="EP1512" s="13"/>
      <c r="EQ1512" s="13"/>
      <c r="ER1512" s="13"/>
      <c r="ES1512" s="13"/>
      <c r="ET1512" s="13"/>
      <c r="EU1512" s="13"/>
      <c r="EV1512" s="13"/>
      <c r="EW1512" s="13"/>
      <c r="EX1512" s="13"/>
      <c r="EY1512" s="13"/>
      <c r="EZ1512" s="13"/>
      <c r="FA1512" s="13"/>
      <c r="FB1512" s="13"/>
      <c r="FC1512" s="13"/>
      <c r="FD1512" s="13"/>
      <c r="FE1512" s="13"/>
      <c r="FF1512" s="13"/>
      <c r="FG1512" s="13"/>
      <c r="FH1512" s="13"/>
      <c r="FI1512" s="13"/>
      <c r="FJ1512" s="13"/>
      <c r="FK1512" s="13"/>
      <c r="FL1512" s="13"/>
      <c r="FM1512" s="13"/>
      <c r="FN1512" s="13"/>
      <c r="FO1512" s="13"/>
      <c r="FP1512" s="13"/>
      <c r="FQ1512" s="13"/>
      <c r="FR1512" s="13"/>
      <c r="FS1512" s="13"/>
      <c r="FT1512" s="13"/>
      <c r="FU1512" s="13"/>
      <c r="FV1512" s="13"/>
      <c r="FW1512" s="13"/>
      <c r="FX1512" s="13"/>
      <c r="FY1512" s="13"/>
      <c r="FZ1512" s="13"/>
      <c r="GA1512" s="13"/>
      <c r="GB1512" s="13"/>
      <c r="GC1512" s="13"/>
      <c r="GD1512" s="13"/>
      <c r="GE1512" s="13"/>
      <c r="GF1512" s="13"/>
      <c r="GG1512" s="13"/>
      <c r="GH1512" s="13"/>
      <c r="GI1512" s="13"/>
      <c r="GJ1512" s="13"/>
      <c r="GK1512" s="13"/>
      <c r="GL1512" s="13"/>
      <c r="GM1512" s="13"/>
      <c r="GN1512" s="13"/>
      <c r="GO1512" s="13"/>
      <c r="GP1512" s="13"/>
      <c r="GQ1512" s="13"/>
      <c r="GR1512" s="13"/>
      <c r="GS1512" s="13"/>
      <c r="GT1512" s="13"/>
      <c r="GU1512" s="13"/>
      <c r="GV1512" s="13"/>
      <c r="GW1512" s="13"/>
      <c r="GX1512" s="13"/>
      <c r="GY1512" s="13"/>
      <c r="GZ1512" s="13"/>
      <c r="HA1512" s="13"/>
      <c r="HB1512" s="13"/>
      <c r="HC1512" s="13"/>
      <c r="HD1512" s="13"/>
      <c r="HE1512" s="13"/>
      <c r="HF1512" s="13"/>
      <c r="HG1512" s="13"/>
      <c r="HH1512" s="13"/>
      <c r="HI1512" s="13"/>
      <c r="HJ1512" s="13"/>
      <c r="HK1512" s="13"/>
      <c r="HL1512" s="13"/>
      <c r="HM1512" s="13"/>
      <c r="HN1512" s="13"/>
      <c r="HO1512" s="13"/>
      <c r="HP1512" s="13"/>
      <c r="HQ1512" s="13"/>
      <c r="HR1512" s="13"/>
      <c r="HS1512" s="13"/>
      <c r="HT1512" s="13"/>
      <c r="HU1512" s="13"/>
      <c r="HV1512" s="13"/>
      <c r="HW1512" s="13"/>
      <c r="HX1512" s="13"/>
      <c r="HY1512" s="13"/>
      <c r="HZ1512" s="13"/>
      <c r="IA1512" s="13"/>
      <c r="IB1512" s="13"/>
      <c r="IC1512" s="13"/>
      <c r="ID1512" s="13"/>
      <c r="IE1512" s="13"/>
      <c r="IF1512" s="13"/>
      <c r="IG1512" s="13"/>
      <c r="IH1512" s="13"/>
      <c r="II1512" s="13"/>
      <c r="IJ1512" s="13"/>
      <c r="IK1512" s="13"/>
      <c r="IL1512" s="13"/>
      <c r="IM1512" s="13"/>
      <c r="IN1512" s="13"/>
      <c r="IO1512" s="13"/>
      <c r="IP1512" s="13"/>
    </row>
    <row r="1513" spans="1:251">
      <c r="A1513" s="12" t="s">
        <v>3713</v>
      </c>
      <c r="B1513" s="17"/>
      <c r="C1513" s="9" t="s">
        <v>983</v>
      </c>
      <c r="D1513" s="8" t="s">
        <v>906</v>
      </c>
      <c r="E1513" s="6" t="s">
        <v>739</v>
      </c>
      <c r="F1513" s="6"/>
      <c r="G1513" s="9" t="s">
        <v>1353</v>
      </c>
      <c r="H1513" s="6" t="s">
        <v>3075</v>
      </c>
      <c r="I1513" s="8" t="s">
        <v>3076</v>
      </c>
      <c r="J1513" s="12" t="s">
        <v>3711</v>
      </c>
    </row>
    <row r="1514" spans="1:251" ht="20.25">
      <c r="A1514" s="23" t="s">
        <v>34</v>
      </c>
      <c r="B1514" s="9"/>
      <c r="C1514" s="9"/>
      <c r="D1514" s="8"/>
      <c r="E1514" s="6"/>
      <c r="F1514" s="8"/>
      <c r="G1514" s="9"/>
      <c r="H1514" s="6"/>
      <c r="I1514" s="8"/>
      <c r="J1514" s="8"/>
    </row>
    <row r="1515" spans="1:251" ht="13.5" customHeight="1">
      <c r="A1515" s="12" t="s">
        <v>3653</v>
      </c>
      <c r="B1515" s="9"/>
      <c r="C1515" s="9" t="s">
        <v>1948</v>
      </c>
      <c r="D1515" s="8" t="s">
        <v>409</v>
      </c>
      <c r="E1515" s="6" t="s">
        <v>414</v>
      </c>
      <c r="F1515" s="6" t="s">
        <v>508</v>
      </c>
      <c r="G1515" s="9" t="s">
        <v>399</v>
      </c>
      <c r="H1515" s="6" t="s">
        <v>3646</v>
      </c>
      <c r="I1515" s="8" t="s">
        <v>429</v>
      </c>
      <c r="J1515" s="12" t="s">
        <v>665</v>
      </c>
    </row>
    <row r="1516" spans="1:251" ht="13.5" customHeight="1">
      <c r="A1516" s="12" t="s">
        <v>3966</v>
      </c>
      <c r="B1516" s="9"/>
      <c r="C1516" s="9" t="s">
        <v>1874</v>
      </c>
      <c r="D1516" s="8" t="s">
        <v>108</v>
      </c>
      <c r="E1516" s="6" t="s">
        <v>109</v>
      </c>
      <c r="F1516" s="6" t="s">
        <v>270</v>
      </c>
      <c r="G1516" s="9" t="s">
        <v>110</v>
      </c>
      <c r="H1516" s="6" t="s">
        <v>3916</v>
      </c>
      <c r="I1516" s="8" t="s">
        <v>47</v>
      </c>
      <c r="J1516" s="12" t="s">
        <v>664</v>
      </c>
      <c r="M1516" s="13"/>
      <c r="N1516" s="13"/>
      <c r="O1516" s="13"/>
      <c r="P1516" s="13"/>
      <c r="Q1516" s="13"/>
      <c r="R1516" s="13"/>
      <c r="S1516" s="13"/>
      <c r="T1516" s="13"/>
      <c r="U1516" s="13"/>
      <c r="V1516" s="13"/>
      <c r="W1516" s="13"/>
      <c r="X1516" s="13"/>
      <c r="Y1516" s="13"/>
      <c r="Z1516" s="13"/>
      <c r="AA1516" s="13"/>
      <c r="AB1516" s="13"/>
      <c r="AC1516" s="13"/>
      <c r="AD1516" s="13"/>
      <c r="AE1516" s="13"/>
      <c r="AF1516" s="13"/>
      <c r="AG1516" s="13"/>
      <c r="AH1516" s="13"/>
      <c r="AI1516" s="13"/>
      <c r="AJ1516" s="13"/>
      <c r="AK1516" s="13"/>
      <c r="AL1516" s="13"/>
      <c r="AM1516" s="13"/>
      <c r="AN1516" s="13"/>
      <c r="AO1516" s="13"/>
      <c r="AP1516" s="13"/>
      <c r="AQ1516" s="13"/>
      <c r="AR1516" s="13"/>
      <c r="AS1516" s="13"/>
      <c r="AT1516" s="13"/>
      <c r="AU1516" s="13"/>
      <c r="AV1516" s="13"/>
      <c r="AW1516" s="13"/>
      <c r="AX1516" s="13"/>
      <c r="AY1516" s="13"/>
      <c r="AZ1516" s="13"/>
      <c r="BA1516" s="13"/>
      <c r="BB1516" s="13"/>
      <c r="BC1516" s="13"/>
      <c r="BD1516" s="13"/>
      <c r="BE1516" s="13"/>
      <c r="BF1516" s="13"/>
      <c r="BG1516" s="13"/>
      <c r="BH1516" s="13"/>
      <c r="BI1516" s="13"/>
      <c r="BJ1516" s="13"/>
      <c r="BK1516" s="13"/>
      <c r="BL1516" s="13"/>
      <c r="BM1516" s="13"/>
      <c r="BN1516" s="13"/>
      <c r="BO1516" s="13"/>
      <c r="BP1516" s="13"/>
      <c r="BQ1516" s="13"/>
      <c r="BR1516" s="13"/>
      <c r="BS1516" s="13"/>
      <c r="BT1516" s="13"/>
      <c r="BU1516" s="13"/>
      <c r="BV1516" s="13"/>
      <c r="BW1516" s="13"/>
      <c r="BX1516" s="13"/>
      <c r="BY1516" s="13"/>
      <c r="BZ1516" s="13"/>
      <c r="CA1516" s="13"/>
      <c r="CB1516" s="13"/>
      <c r="CC1516" s="13"/>
      <c r="CD1516" s="13"/>
      <c r="CE1516" s="13"/>
      <c r="CF1516" s="13"/>
      <c r="CG1516" s="13"/>
      <c r="CH1516" s="13"/>
      <c r="CI1516" s="13"/>
      <c r="CJ1516" s="13"/>
      <c r="CK1516" s="13"/>
      <c r="CL1516" s="13"/>
      <c r="CM1516" s="13"/>
      <c r="CN1516" s="13"/>
      <c r="CO1516" s="13"/>
      <c r="CP1516" s="13"/>
      <c r="CQ1516" s="13"/>
      <c r="CR1516" s="13"/>
      <c r="CS1516" s="13"/>
      <c r="CT1516" s="13"/>
      <c r="CU1516" s="13"/>
      <c r="CV1516" s="13"/>
      <c r="CW1516" s="13"/>
      <c r="CX1516" s="13"/>
      <c r="CY1516" s="13"/>
      <c r="CZ1516" s="13"/>
      <c r="DA1516" s="13"/>
      <c r="DB1516" s="13"/>
      <c r="DC1516" s="13"/>
      <c r="DD1516" s="13"/>
      <c r="DE1516" s="13"/>
      <c r="DF1516" s="13"/>
      <c r="DG1516" s="13"/>
      <c r="DH1516" s="13"/>
      <c r="DI1516" s="13"/>
      <c r="DJ1516" s="13"/>
      <c r="DK1516" s="13"/>
      <c r="DL1516" s="13"/>
      <c r="DM1516" s="13"/>
      <c r="DN1516" s="13"/>
      <c r="DO1516" s="13"/>
      <c r="DP1516" s="13"/>
      <c r="DQ1516" s="13"/>
      <c r="DR1516" s="13"/>
      <c r="DS1516" s="13"/>
      <c r="DT1516" s="13"/>
      <c r="DU1516" s="13"/>
      <c r="DV1516" s="13"/>
      <c r="DW1516" s="13"/>
      <c r="DX1516" s="13"/>
      <c r="DY1516" s="13"/>
      <c r="DZ1516" s="13"/>
      <c r="EA1516" s="13"/>
      <c r="EB1516" s="13"/>
      <c r="EC1516" s="13"/>
      <c r="ED1516" s="13"/>
      <c r="EE1516" s="13"/>
      <c r="EF1516" s="13"/>
      <c r="EG1516" s="13"/>
      <c r="EH1516" s="13"/>
      <c r="EI1516" s="13"/>
      <c r="EJ1516" s="13"/>
      <c r="EK1516" s="13"/>
      <c r="EL1516" s="13"/>
      <c r="EM1516" s="13"/>
      <c r="EN1516" s="13"/>
      <c r="EO1516" s="13"/>
      <c r="EP1516" s="13"/>
      <c r="EQ1516" s="13"/>
      <c r="ER1516" s="13"/>
      <c r="ES1516" s="13"/>
      <c r="ET1516" s="13"/>
      <c r="EU1516" s="13"/>
      <c r="EV1516" s="13"/>
      <c r="EW1516" s="13"/>
      <c r="EX1516" s="13"/>
      <c r="EY1516" s="13"/>
      <c r="EZ1516" s="13"/>
      <c r="FA1516" s="13"/>
      <c r="FB1516" s="13"/>
      <c r="FC1516" s="13"/>
      <c r="FD1516" s="13"/>
      <c r="FE1516" s="13"/>
      <c r="FF1516" s="13"/>
      <c r="FG1516" s="13"/>
      <c r="FH1516" s="13"/>
      <c r="FI1516" s="13"/>
      <c r="FJ1516" s="13"/>
      <c r="FK1516" s="13"/>
      <c r="FL1516" s="13"/>
      <c r="FM1516" s="13"/>
      <c r="FN1516" s="13"/>
      <c r="FO1516" s="13"/>
      <c r="FP1516" s="13"/>
      <c r="FQ1516" s="13"/>
      <c r="FR1516" s="13"/>
      <c r="FS1516" s="13"/>
      <c r="FT1516" s="13"/>
      <c r="FU1516" s="13"/>
      <c r="FV1516" s="13"/>
      <c r="FW1516" s="13"/>
      <c r="FX1516" s="13"/>
      <c r="FY1516" s="13"/>
      <c r="FZ1516" s="13"/>
      <c r="GA1516" s="13"/>
      <c r="GB1516" s="13"/>
      <c r="GC1516" s="13"/>
      <c r="GD1516" s="13"/>
      <c r="GE1516" s="13"/>
      <c r="GF1516" s="13"/>
      <c r="GG1516" s="13"/>
      <c r="GH1516" s="13"/>
      <c r="GI1516" s="13"/>
      <c r="GJ1516" s="13"/>
      <c r="GK1516" s="13"/>
      <c r="GL1516" s="13"/>
      <c r="GM1516" s="13"/>
      <c r="GN1516" s="13"/>
      <c r="GO1516" s="13"/>
      <c r="GP1516" s="13"/>
      <c r="GQ1516" s="13"/>
      <c r="GR1516" s="13"/>
      <c r="GS1516" s="13"/>
      <c r="GT1516" s="13"/>
      <c r="GU1516" s="13"/>
      <c r="GV1516" s="13"/>
      <c r="GW1516" s="13"/>
      <c r="GX1516" s="13"/>
      <c r="GY1516" s="13"/>
      <c r="GZ1516" s="13"/>
      <c r="HA1516" s="13"/>
      <c r="HB1516" s="13"/>
      <c r="HC1516" s="13"/>
      <c r="HD1516" s="13"/>
      <c r="HE1516" s="13"/>
      <c r="HF1516" s="13"/>
      <c r="HG1516" s="13"/>
      <c r="HH1516" s="13"/>
      <c r="HI1516" s="13"/>
      <c r="HJ1516" s="13"/>
      <c r="HK1516" s="13"/>
      <c r="HL1516" s="13"/>
      <c r="HM1516" s="13"/>
      <c r="HN1516" s="13"/>
      <c r="HO1516" s="13"/>
      <c r="HP1516" s="13"/>
      <c r="HQ1516" s="13"/>
      <c r="HR1516" s="13"/>
      <c r="HS1516" s="13"/>
      <c r="HT1516" s="13"/>
      <c r="HU1516" s="13"/>
      <c r="HV1516" s="13"/>
      <c r="HW1516" s="13"/>
      <c r="HX1516" s="13"/>
      <c r="HY1516" s="13"/>
      <c r="HZ1516" s="13"/>
      <c r="IA1516" s="13"/>
      <c r="IB1516" s="13"/>
      <c r="IC1516" s="13"/>
      <c r="ID1516" s="13"/>
      <c r="IE1516" s="13"/>
      <c r="IF1516" s="13"/>
      <c r="IG1516" s="13"/>
      <c r="IH1516" s="13"/>
      <c r="II1516" s="13"/>
      <c r="IJ1516" s="13"/>
      <c r="IK1516" s="13"/>
      <c r="IL1516" s="13"/>
      <c r="IM1516" s="13"/>
      <c r="IN1516" s="13"/>
      <c r="IO1516" s="13"/>
      <c r="IP1516" s="13"/>
    </row>
    <row r="1517" spans="1:251" ht="13.5" customHeight="1">
      <c r="A1517" s="13" t="s">
        <v>3982</v>
      </c>
      <c r="B1517" s="17"/>
      <c r="C1517" s="17" t="s">
        <v>2158</v>
      </c>
      <c r="D1517" s="13" t="s">
        <v>671</v>
      </c>
      <c r="E1517" s="6" t="s">
        <v>585</v>
      </c>
      <c r="F1517" s="18" t="s">
        <v>809</v>
      </c>
      <c r="G1517" s="17" t="s">
        <v>153</v>
      </c>
      <c r="H1517" s="6" t="s">
        <v>3916</v>
      </c>
      <c r="I1517" s="8" t="s">
        <v>3022</v>
      </c>
      <c r="J1517" s="13" t="s">
        <v>1703</v>
      </c>
      <c r="L1517" s="13"/>
    </row>
    <row r="1518" spans="1:251" ht="13.5" customHeight="1">
      <c r="A1518" s="12" t="s">
        <v>3626</v>
      </c>
      <c r="B1518" s="9"/>
      <c r="C1518" s="9" t="s">
        <v>1874</v>
      </c>
      <c r="D1518" s="8" t="s">
        <v>18</v>
      </c>
      <c r="E1518" s="6" t="s">
        <v>19</v>
      </c>
      <c r="F1518" s="6" t="s">
        <v>20</v>
      </c>
      <c r="G1518" s="9" t="s">
        <v>133</v>
      </c>
      <c r="H1518" s="6" t="s">
        <v>3617</v>
      </c>
      <c r="I1518" s="8" t="s">
        <v>847</v>
      </c>
      <c r="J1518" s="5" t="s">
        <v>512</v>
      </c>
    </row>
    <row r="1519" spans="1:251" ht="13.5" customHeight="1">
      <c r="A1519" s="12" t="s">
        <v>3947</v>
      </c>
      <c r="B1519" s="9"/>
      <c r="C1519" s="9" t="s">
        <v>1940</v>
      </c>
      <c r="D1519" s="8" t="s">
        <v>312</v>
      </c>
      <c r="E1519" s="21" t="s">
        <v>441</v>
      </c>
      <c r="F1519" s="21" t="s">
        <v>442</v>
      </c>
      <c r="G1519" s="10" t="s">
        <v>420</v>
      </c>
      <c r="H1519" s="6" t="s">
        <v>3839</v>
      </c>
      <c r="I1519" s="8" t="s">
        <v>3948</v>
      </c>
      <c r="J1519" s="12" t="s">
        <v>1704</v>
      </c>
    </row>
    <row r="1520" spans="1:251" ht="13.5" customHeight="1">
      <c r="A1520" s="12" t="s">
        <v>2596</v>
      </c>
      <c r="B1520" s="9"/>
      <c r="C1520" s="9" t="s">
        <v>1874</v>
      </c>
      <c r="D1520" s="8" t="s">
        <v>285</v>
      </c>
      <c r="E1520" s="6" t="s">
        <v>204</v>
      </c>
      <c r="F1520" s="6" t="s">
        <v>145</v>
      </c>
      <c r="G1520" s="9" t="s">
        <v>153</v>
      </c>
      <c r="H1520" s="6" t="s">
        <v>2595</v>
      </c>
      <c r="I1520" s="8" t="s">
        <v>289</v>
      </c>
      <c r="J1520" s="12" t="s">
        <v>1197</v>
      </c>
    </row>
    <row r="1521" spans="1:251" ht="13.5" customHeight="1">
      <c r="A1521" s="12" t="s">
        <v>3991</v>
      </c>
      <c r="C1521" s="9" t="s">
        <v>1874</v>
      </c>
      <c r="D1521" s="12" t="s">
        <v>514</v>
      </c>
      <c r="E1521" s="6" t="s">
        <v>515</v>
      </c>
      <c r="F1521" s="6" t="s">
        <v>1397</v>
      </c>
      <c r="G1521" s="9" t="s">
        <v>399</v>
      </c>
      <c r="H1521" s="6" t="s">
        <v>3984</v>
      </c>
      <c r="I1521" s="8" t="s">
        <v>403</v>
      </c>
      <c r="J1521" s="12" t="s">
        <v>1702</v>
      </c>
    </row>
    <row r="1522" spans="1:251" ht="13.5" customHeight="1">
      <c r="A1522" s="12" t="s">
        <v>2075</v>
      </c>
      <c r="B1522" s="9"/>
      <c r="C1522" s="9" t="s">
        <v>1877</v>
      </c>
      <c r="D1522" s="13" t="s">
        <v>469</v>
      </c>
      <c r="E1522" s="6" t="s">
        <v>472</v>
      </c>
      <c r="F1522" s="6" t="s">
        <v>456</v>
      </c>
      <c r="G1522" s="17" t="s">
        <v>78</v>
      </c>
      <c r="H1522" s="6" t="s">
        <v>2058</v>
      </c>
      <c r="I1522" s="8" t="s">
        <v>429</v>
      </c>
      <c r="J1522" s="12" t="s">
        <v>1705</v>
      </c>
      <c r="IQ1522" s="32"/>
    </row>
    <row r="1523" spans="1:251" ht="13.5" customHeight="1">
      <c r="A1523" s="12" t="s">
        <v>3932</v>
      </c>
      <c r="B1523" s="9"/>
      <c r="C1523" s="9" t="s">
        <v>1874</v>
      </c>
      <c r="D1523" s="8" t="s">
        <v>637</v>
      </c>
      <c r="E1523" s="6" t="s">
        <v>246</v>
      </c>
      <c r="F1523" s="21"/>
      <c r="G1523" s="10" t="s">
        <v>211</v>
      </c>
      <c r="H1523" s="18" t="s">
        <v>3916</v>
      </c>
      <c r="I1523" s="13" t="s">
        <v>243</v>
      </c>
      <c r="J1523" s="12" t="s">
        <v>1383</v>
      </c>
    </row>
    <row r="1524" spans="1:251" ht="13.5" customHeight="1">
      <c r="A1524" s="12" t="s">
        <v>2095</v>
      </c>
      <c r="B1524" s="9"/>
      <c r="C1524" s="9" t="s">
        <v>1944</v>
      </c>
      <c r="D1524" s="13" t="s">
        <v>2096</v>
      </c>
      <c r="E1524" s="6" t="s">
        <v>2113</v>
      </c>
      <c r="F1524" s="18"/>
      <c r="G1524" s="17" t="s">
        <v>153</v>
      </c>
      <c r="H1524" s="6" t="s">
        <v>2058</v>
      </c>
      <c r="I1524" s="8" t="s">
        <v>429</v>
      </c>
      <c r="J1524" s="8" t="s">
        <v>377</v>
      </c>
      <c r="L1524" s="13"/>
    </row>
    <row r="1525" spans="1:251">
      <c r="A1525" s="12" t="s">
        <v>644</v>
      </c>
      <c r="B1525" s="9"/>
      <c r="C1525" s="9"/>
      <c r="D1525" s="8"/>
      <c r="E1525" s="6"/>
      <c r="F1525" s="6"/>
      <c r="G1525" s="9"/>
      <c r="H1525" s="6"/>
      <c r="I1525" s="8"/>
      <c r="J1525" s="5"/>
      <c r="L1525" s="13"/>
      <c r="M1525" s="13"/>
      <c r="N1525" s="13"/>
      <c r="O1525" s="13"/>
      <c r="P1525" s="13"/>
      <c r="Q1525" s="13"/>
      <c r="R1525" s="13"/>
      <c r="S1525" s="13"/>
      <c r="T1525" s="13"/>
      <c r="U1525" s="13"/>
      <c r="V1525" s="13"/>
      <c r="W1525" s="13"/>
      <c r="X1525" s="13"/>
      <c r="Y1525" s="13"/>
      <c r="Z1525" s="13"/>
      <c r="AA1525" s="13"/>
      <c r="AB1525" s="13"/>
      <c r="AC1525" s="13"/>
      <c r="AD1525" s="13"/>
      <c r="AE1525" s="13"/>
      <c r="AF1525" s="13"/>
      <c r="AG1525" s="13"/>
      <c r="AH1525" s="13"/>
      <c r="AI1525" s="13"/>
      <c r="AJ1525" s="13"/>
      <c r="AK1525" s="13"/>
      <c r="AL1525" s="13"/>
      <c r="AM1525" s="13"/>
      <c r="AN1525" s="13"/>
      <c r="AO1525" s="13"/>
      <c r="AP1525" s="13"/>
      <c r="AQ1525" s="13"/>
      <c r="AR1525" s="13"/>
      <c r="AS1525" s="13"/>
      <c r="AT1525" s="13"/>
      <c r="AU1525" s="13"/>
      <c r="AV1525" s="13"/>
      <c r="AW1525" s="13"/>
      <c r="AX1525" s="13"/>
      <c r="AY1525" s="13"/>
      <c r="AZ1525" s="13"/>
      <c r="BA1525" s="13"/>
      <c r="BB1525" s="13"/>
      <c r="BC1525" s="13"/>
      <c r="BD1525" s="13"/>
      <c r="BE1525" s="13"/>
      <c r="BF1525" s="13"/>
      <c r="BG1525" s="13"/>
      <c r="BH1525" s="13"/>
      <c r="BI1525" s="13"/>
      <c r="BJ1525" s="13"/>
      <c r="BK1525" s="13"/>
      <c r="BL1525" s="13"/>
      <c r="BM1525" s="13"/>
      <c r="BN1525" s="13"/>
      <c r="BO1525" s="13"/>
      <c r="BP1525" s="13"/>
      <c r="BQ1525" s="13"/>
      <c r="BR1525" s="13"/>
      <c r="BS1525" s="13"/>
      <c r="BT1525" s="13"/>
      <c r="BU1525" s="13"/>
      <c r="BV1525" s="13"/>
      <c r="BW1525" s="13"/>
      <c r="BX1525" s="13"/>
      <c r="BY1525" s="13"/>
      <c r="BZ1525" s="13"/>
      <c r="CA1525" s="13"/>
      <c r="CB1525" s="13"/>
      <c r="CC1525" s="13"/>
      <c r="CD1525" s="13"/>
      <c r="CE1525" s="13"/>
      <c r="CF1525" s="13"/>
      <c r="CG1525" s="13"/>
      <c r="CH1525" s="13"/>
      <c r="CI1525" s="13"/>
      <c r="CJ1525" s="13"/>
      <c r="CK1525" s="13"/>
      <c r="CL1525" s="13"/>
      <c r="CM1525" s="13"/>
      <c r="CN1525" s="13"/>
      <c r="CO1525" s="13"/>
      <c r="CP1525" s="13"/>
      <c r="CQ1525" s="13"/>
      <c r="CR1525" s="13"/>
      <c r="CS1525" s="13"/>
      <c r="CT1525" s="13"/>
      <c r="CU1525" s="13"/>
      <c r="CV1525" s="13"/>
      <c r="CW1525" s="13"/>
      <c r="CX1525" s="13"/>
      <c r="CY1525" s="13"/>
      <c r="CZ1525" s="13"/>
      <c r="DA1525" s="13"/>
      <c r="DB1525" s="13"/>
      <c r="DC1525" s="13"/>
      <c r="DD1525" s="13"/>
      <c r="DE1525" s="13"/>
      <c r="DF1525" s="13"/>
      <c r="DG1525" s="13"/>
      <c r="DH1525" s="13"/>
      <c r="DI1525" s="13"/>
      <c r="DJ1525" s="13"/>
      <c r="DK1525" s="13"/>
      <c r="DL1525" s="13"/>
      <c r="DM1525" s="13"/>
      <c r="DN1525" s="13"/>
      <c r="DO1525" s="13"/>
      <c r="DP1525" s="13"/>
      <c r="DQ1525" s="13"/>
      <c r="DR1525" s="13"/>
      <c r="DS1525" s="13"/>
      <c r="DT1525" s="13"/>
      <c r="DU1525" s="13"/>
      <c r="DV1525" s="13"/>
      <c r="DW1525" s="13"/>
      <c r="DX1525" s="13"/>
      <c r="DY1525" s="13"/>
      <c r="DZ1525" s="13"/>
      <c r="EA1525" s="13"/>
      <c r="EB1525" s="13"/>
      <c r="EC1525" s="13"/>
      <c r="ED1525" s="13"/>
      <c r="EE1525" s="13"/>
      <c r="EF1525" s="13"/>
      <c r="EG1525" s="13"/>
      <c r="EH1525" s="13"/>
      <c r="EI1525" s="13"/>
      <c r="EJ1525" s="13"/>
      <c r="EK1525" s="13"/>
      <c r="EL1525" s="13"/>
      <c r="EM1525" s="13"/>
      <c r="EN1525" s="13"/>
      <c r="EO1525" s="13"/>
      <c r="EP1525" s="13"/>
      <c r="EQ1525" s="13"/>
      <c r="ER1525" s="13"/>
      <c r="ES1525" s="13"/>
      <c r="ET1525" s="13"/>
      <c r="EU1525" s="13"/>
      <c r="EV1525" s="13"/>
      <c r="EW1525" s="13"/>
      <c r="EX1525" s="13"/>
      <c r="EY1525" s="13"/>
      <c r="EZ1525" s="13"/>
      <c r="FA1525" s="13"/>
      <c r="FB1525" s="13"/>
      <c r="FC1525" s="13"/>
      <c r="FD1525" s="13"/>
      <c r="FE1525" s="13"/>
      <c r="FF1525" s="13"/>
      <c r="FG1525" s="13"/>
      <c r="FH1525" s="13"/>
      <c r="FI1525" s="13"/>
      <c r="FJ1525" s="13"/>
      <c r="FK1525" s="13"/>
      <c r="FL1525" s="13"/>
      <c r="FM1525" s="13"/>
      <c r="FN1525" s="13"/>
      <c r="FO1525" s="13"/>
      <c r="FP1525" s="13"/>
      <c r="FQ1525" s="13"/>
      <c r="FR1525" s="13"/>
      <c r="FS1525" s="13"/>
      <c r="FT1525" s="13"/>
      <c r="FU1525" s="13"/>
      <c r="FV1525" s="13"/>
      <c r="FW1525" s="13"/>
      <c r="FX1525" s="13"/>
      <c r="FY1525" s="13"/>
      <c r="FZ1525" s="13"/>
      <c r="GA1525" s="13"/>
      <c r="GB1525" s="13"/>
      <c r="GC1525" s="13"/>
      <c r="GD1525" s="13"/>
      <c r="GE1525" s="13"/>
      <c r="GF1525" s="13"/>
      <c r="GG1525" s="13"/>
      <c r="GH1525" s="13"/>
      <c r="GI1525" s="13"/>
      <c r="GJ1525" s="13"/>
      <c r="GK1525" s="13"/>
      <c r="GL1525" s="13"/>
      <c r="GM1525" s="13"/>
      <c r="GN1525" s="13"/>
      <c r="GO1525" s="13"/>
      <c r="GP1525" s="13"/>
      <c r="GQ1525" s="13"/>
      <c r="GR1525" s="13"/>
      <c r="GS1525" s="13"/>
      <c r="GT1525" s="13"/>
      <c r="GU1525" s="13"/>
      <c r="GV1525" s="13"/>
      <c r="GW1525" s="13"/>
      <c r="GX1525" s="13"/>
      <c r="GY1525" s="13"/>
      <c r="GZ1525" s="13"/>
      <c r="HA1525" s="13"/>
      <c r="HB1525" s="13"/>
      <c r="HC1525" s="13"/>
      <c r="HD1525" s="13"/>
      <c r="HE1525" s="13"/>
      <c r="HF1525" s="13"/>
      <c r="HG1525" s="13"/>
      <c r="HH1525" s="13"/>
      <c r="HI1525" s="13"/>
      <c r="HJ1525" s="13"/>
      <c r="HK1525" s="13"/>
      <c r="HL1525" s="13"/>
      <c r="HM1525" s="13"/>
      <c r="HN1525" s="13"/>
      <c r="HO1525" s="13"/>
      <c r="HP1525" s="13"/>
      <c r="HQ1525" s="13"/>
      <c r="HR1525" s="13"/>
      <c r="HS1525" s="13"/>
      <c r="HT1525" s="13"/>
      <c r="HU1525" s="13"/>
      <c r="HV1525" s="13"/>
      <c r="HW1525" s="13"/>
      <c r="HX1525" s="13"/>
      <c r="HY1525" s="13"/>
      <c r="HZ1525" s="13"/>
      <c r="IA1525" s="13"/>
      <c r="IB1525" s="13"/>
      <c r="IC1525" s="13"/>
      <c r="ID1525" s="13"/>
      <c r="IE1525" s="13"/>
      <c r="IF1525" s="13"/>
      <c r="IG1525" s="13"/>
      <c r="IH1525" s="13"/>
      <c r="II1525" s="13"/>
      <c r="IJ1525" s="13"/>
      <c r="IK1525" s="13"/>
      <c r="IL1525" s="13"/>
      <c r="IM1525" s="13"/>
      <c r="IN1525" s="13"/>
      <c r="IO1525" s="13"/>
      <c r="IP1525" s="13"/>
    </row>
    <row r="1526" spans="1:251" ht="13.5" customHeight="1">
      <c r="A1526" s="12" t="s">
        <v>2598</v>
      </c>
      <c r="C1526" s="9" t="s">
        <v>1874</v>
      </c>
      <c r="D1526" s="8" t="s">
        <v>1436</v>
      </c>
      <c r="E1526" s="12"/>
      <c r="F1526" s="6"/>
      <c r="G1526" s="9"/>
      <c r="H1526" s="4" t="s">
        <v>2283</v>
      </c>
      <c r="I1526" s="3" t="s">
        <v>1312</v>
      </c>
    </row>
    <row r="1527" spans="1:251" ht="13.5" customHeight="1">
      <c r="A1527" s="12" t="s">
        <v>2076</v>
      </c>
      <c r="B1527" s="9"/>
      <c r="C1527" s="9" t="s">
        <v>1935</v>
      </c>
      <c r="D1527" s="13" t="s">
        <v>229</v>
      </c>
      <c r="E1527" s="6" t="s">
        <v>209</v>
      </c>
      <c r="F1527" s="18" t="s">
        <v>271</v>
      </c>
      <c r="G1527" s="17"/>
      <c r="H1527" s="6" t="s">
        <v>2058</v>
      </c>
      <c r="I1527" s="8" t="s">
        <v>429</v>
      </c>
      <c r="J1527" s="13" t="s">
        <v>303</v>
      </c>
      <c r="L1527" s="13"/>
    </row>
    <row r="1528" spans="1:251" ht="13.5" customHeight="1">
      <c r="A1528" s="12" t="s">
        <v>2093</v>
      </c>
      <c r="B1528" s="9"/>
      <c r="C1528" s="9" t="s">
        <v>1940</v>
      </c>
      <c r="D1528" s="13" t="s">
        <v>2094</v>
      </c>
      <c r="E1528" s="6" t="s">
        <v>331</v>
      </c>
      <c r="F1528" s="18"/>
      <c r="G1528" s="17"/>
      <c r="H1528" s="6" t="s">
        <v>2058</v>
      </c>
      <c r="I1528" s="8" t="s">
        <v>429</v>
      </c>
      <c r="J1528" s="13"/>
      <c r="L1528" s="13"/>
    </row>
    <row r="1529" spans="1:251" ht="20.25">
      <c r="A1529" s="23" t="s">
        <v>99</v>
      </c>
      <c r="B1529" s="9"/>
      <c r="C1529" s="9"/>
      <c r="D1529" s="8"/>
      <c r="E1529" s="6"/>
      <c r="F1529" s="8"/>
      <c r="G1529" s="9"/>
      <c r="H1529" s="6"/>
      <c r="I1529" s="8"/>
      <c r="J1529" s="8"/>
      <c r="L1529" s="32"/>
      <c r="M1529" s="32"/>
      <c r="N1529" s="32"/>
      <c r="O1529" s="32"/>
      <c r="P1529" s="32"/>
      <c r="Q1529" s="32"/>
      <c r="R1529" s="32"/>
      <c r="S1529" s="32"/>
      <c r="T1529" s="32"/>
      <c r="U1529" s="32"/>
      <c r="V1529" s="32"/>
      <c r="W1529" s="32"/>
      <c r="X1529" s="32"/>
      <c r="Y1529" s="32"/>
      <c r="Z1529" s="32"/>
      <c r="AA1529" s="32"/>
      <c r="AB1529" s="32"/>
      <c r="AC1529" s="32"/>
      <c r="AD1529" s="32"/>
      <c r="AE1529" s="32"/>
      <c r="AF1529" s="32"/>
      <c r="AG1529" s="32"/>
      <c r="AH1529" s="32"/>
      <c r="AI1529" s="32"/>
      <c r="AJ1529" s="32"/>
      <c r="AK1529" s="32"/>
      <c r="AL1529" s="32"/>
      <c r="AM1529" s="32"/>
      <c r="AN1529" s="32"/>
      <c r="AO1529" s="32"/>
      <c r="AP1529" s="32"/>
      <c r="AQ1529" s="32"/>
      <c r="AR1529" s="32"/>
      <c r="AS1529" s="32"/>
      <c r="AT1529" s="32"/>
      <c r="AU1529" s="32"/>
      <c r="AV1529" s="32"/>
      <c r="AW1529" s="32"/>
      <c r="AX1529" s="32"/>
      <c r="AY1529" s="32"/>
      <c r="AZ1529" s="32"/>
      <c r="BA1529" s="32"/>
      <c r="BB1529" s="32"/>
      <c r="BC1529" s="32"/>
      <c r="BD1529" s="32"/>
      <c r="BE1529" s="32"/>
      <c r="BF1529" s="32"/>
      <c r="BG1529" s="32"/>
      <c r="BH1529" s="32"/>
      <c r="BI1529" s="32"/>
      <c r="BJ1529" s="32"/>
      <c r="BK1529" s="32"/>
      <c r="BL1529" s="32"/>
      <c r="BM1529" s="32"/>
      <c r="BN1529" s="32"/>
      <c r="BO1529" s="32"/>
      <c r="BP1529" s="32"/>
      <c r="BQ1529" s="32"/>
      <c r="BR1529" s="32"/>
      <c r="BS1529" s="32"/>
      <c r="BT1529" s="32"/>
      <c r="BU1529" s="32"/>
      <c r="BV1529" s="32"/>
      <c r="BW1529" s="32"/>
      <c r="BX1529" s="32"/>
      <c r="BY1529" s="32"/>
      <c r="BZ1529" s="32"/>
      <c r="CA1529" s="32"/>
      <c r="CB1529" s="32"/>
      <c r="CC1529" s="32"/>
      <c r="CD1529" s="32"/>
      <c r="CE1529" s="32"/>
      <c r="CF1529" s="32"/>
      <c r="CG1529" s="32"/>
      <c r="CH1529" s="32"/>
      <c r="CI1529" s="32"/>
      <c r="CJ1529" s="32"/>
      <c r="CK1529" s="32"/>
      <c r="CL1529" s="32"/>
      <c r="CM1529" s="32"/>
      <c r="CN1529" s="32"/>
      <c r="CO1529" s="32"/>
      <c r="CP1529" s="32"/>
      <c r="CQ1529" s="32"/>
      <c r="CR1529" s="32"/>
      <c r="CS1529" s="32"/>
      <c r="CT1529" s="32"/>
      <c r="CU1529" s="32"/>
      <c r="CV1529" s="32"/>
      <c r="CW1529" s="32"/>
      <c r="CX1529" s="32"/>
      <c r="CY1529" s="32"/>
      <c r="CZ1529" s="32"/>
      <c r="DA1529" s="32"/>
      <c r="DB1529" s="32"/>
      <c r="DC1529" s="32"/>
      <c r="DD1529" s="32"/>
      <c r="DE1529" s="32"/>
      <c r="DF1529" s="32"/>
      <c r="DG1529" s="32"/>
      <c r="DH1529" s="32"/>
      <c r="DI1529" s="32"/>
      <c r="DJ1529" s="32"/>
      <c r="DK1529" s="32"/>
      <c r="DL1529" s="32"/>
      <c r="DM1529" s="32"/>
      <c r="DN1529" s="32"/>
      <c r="DO1529" s="32"/>
      <c r="DP1529" s="32"/>
      <c r="DQ1529" s="32"/>
      <c r="DR1529" s="32"/>
      <c r="DS1529" s="32"/>
      <c r="DT1529" s="32"/>
      <c r="DU1529" s="32"/>
      <c r="DV1529" s="32"/>
      <c r="DW1529" s="32"/>
      <c r="DX1529" s="32"/>
      <c r="DY1529" s="32"/>
      <c r="DZ1529" s="32"/>
      <c r="EA1529" s="32"/>
      <c r="EB1529" s="32"/>
      <c r="EC1529" s="32"/>
      <c r="ED1529" s="32"/>
      <c r="EE1529" s="32"/>
      <c r="EF1529" s="32"/>
      <c r="EG1529" s="32"/>
      <c r="EH1529" s="32"/>
      <c r="EI1529" s="32"/>
      <c r="EJ1529" s="32"/>
      <c r="EK1529" s="32"/>
      <c r="EL1529" s="32"/>
      <c r="EM1529" s="32"/>
      <c r="EN1529" s="32"/>
      <c r="EO1529" s="32"/>
      <c r="EP1529" s="32"/>
      <c r="EQ1529" s="32"/>
      <c r="ER1529" s="32"/>
      <c r="ES1529" s="32"/>
      <c r="ET1529" s="32"/>
      <c r="EU1529" s="32"/>
      <c r="EV1529" s="32"/>
      <c r="EW1529" s="32"/>
      <c r="EX1529" s="32"/>
      <c r="EY1529" s="32"/>
      <c r="EZ1529" s="32"/>
      <c r="FA1529" s="32"/>
      <c r="FB1529" s="32"/>
      <c r="FC1529" s="32"/>
      <c r="FD1529" s="32"/>
      <c r="FE1529" s="32"/>
      <c r="FF1529" s="32"/>
      <c r="FG1529" s="32"/>
      <c r="FH1529" s="32"/>
      <c r="FI1529" s="32"/>
      <c r="FJ1529" s="32"/>
      <c r="FK1529" s="32"/>
      <c r="FL1529" s="32"/>
      <c r="FM1529" s="32"/>
      <c r="FN1529" s="32"/>
      <c r="FO1529" s="32"/>
      <c r="FP1529" s="32"/>
      <c r="FQ1529" s="32"/>
      <c r="FR1529" s="32"/>
      <c r="FS1529" s="32"/>
      <c r="FT1529" s="32"/>
      <c r="FU1529" s="32"/>
      <c r="FV1529" s="32"/>
      <c r="FW1529" s="32"/>
      <c r="FX1529" s="32"/>
      <c r="FY1529" s="32"/>
      <c r="FZ1529" s="32"/>
      <c r="GA1529" s="32"/>
      <c r="GB1529" s="32"/>
      <c r="GC1529" s="32"/>
      <c r="GD1529" s="32"/>
      <c r="GE1529" s="32"/>
      <c r="GF1529" s="32"/>
      <c r="GG1529" s="32"/>
      <c r="GH1529" s="32"/>
      <c r="GI1529" s="32"/>
      <c r="GJ1529" s="32"/>
      <c r="GK1529" s="32"/>
      <c r="GL1529" s="32"/>
      <c r="GM1529" s="32"/>
      <c r="GN1529" s="32"/>
      <c r="GO1529" s="32"/>
      <c r="GP1529" s="32"/>
      <c r="GQ1529" s="32"/>
      <c r="GR1529" s="32"/>
      <c r="GS1529" s="32"/>
      <c r="GT1529" s="32"/>
      <c r="GU1529" s="32"/>
      <c r="GV1529" s="32"/>
      <c r="GW1529" s="32"/>
      <c r="GX1529" s="32"/>
      <c r="GY1529" s="32"/>
      <c r="GZ1529" s="32"/>
      <c r="HA1529" s="32"/>
      <c r="HB1529" s="32"/>
      <c r="HC1529" s="32"/>
      <c r="HD1529" s="32"/>
      <c r="HE1529" s="32"/>
      <c r="HF1529" s="32"/>
      <c r="HG1529" s="32"/>
      <c r="HH1529" s="32"/>
      <c r="HI1529" s="32"/>
      <c r="HJ1529" s="32"/>
      <c r="HK1529" s="32"/>
      <c r="HL1529" s="32"/>
      <c r="HM1529" s="32"/>
      <c r="HN1529" s="32"/>
      <c r="HO1529" s="32"/>
      <c r="HP1529" s="32"/>
      <c r="HQ1529" s="32"/>
      <c r="HR1529" s="32"/>
      <c r="HS1529" s="32"/>
      <c r="HT1529" s="32"/>
      <c r="HU1529" s="32"/>
      <c r="HV1529" s="32"/>
      <c r="HW1529" s="32"/>
      <c r="HX1529" s="32"/>
      <c r="HY1529" s="32"/>
      <c r="HZ1529" s="32"/>
      <c r="IA1529" s="32"/>
      <c r="IB1529" s="32"/>
      <c r="IC1529" s="32"/>
      <c r="ID1529" s="32"/>
      <c r="IE1529" s="32"/>
      <c r="IF1529" s="32"/>
      <c r="IG1529" s="32"/>
      <c r="IH1529" s="32"/>
      <c r="II1529" s="32"/>
      <c r="IJ1529" s="32"/>
      <c r="IK1529" s="32"/>
      <c r="IL1529" s="32"/>
      <c r="IM1529" s="32"/>
      <c r="IN1529" s="32"/>
      <c r="IO1529" s="32"/>
      <c r="IP1529" s="32"/>
    </row>
    <row r="1530" spans="1:251" s="13" customFormat="1" ht="13.5" customHeight="1">
      <c r="A1530" s="13" t="s">
        <v>3989</v>
      </c>
      <c r="B1530" s="17"/>
      <c r="C1530" s="9" t="s">
        <v>1935</v>
      </c>
      <c r="D1530" s="13" t="s">
        <v>671</v>
      </c>
      <c r="E1530" s="6" t="s">
        <v>585</v>
      </c>
      <c r="F1530" s="18" t="s">
        <v>809</v>
      </c>
      <c r="G1530" s="17" t="s">
        <v>153</v>
      </c>
      <c r="H1530" s="18" t="s">
        <v>3990</v>
      </c>
      <c r="I1530" s="13" t="s">
        <v>403</v>
      </c>
      <c r="J1530" s="13" t="s">
        <v>377</v>
      </c>
      <c r="K1530" s="12"/>
      <c r="L1530" s="12"/>
      <c r="M1530" s="12"/>
      <c r="N1530" s="12"/>
      <c r="O1530" s="12"/>
      <c r="P1530" s="12"/>
      <c r="Q1530" s="12"/>
      <c r="R1530" s="12"/>
      <c r="S1530" s="12"/>
      <c r="T1530" s="12"/>
      <c r="U1530" s="12"/>
      <c r="V1530" s="12"/>
      <c r="W1530" s="12"/>
      <c r="X1530" s="12"/>
      <c r="Y1530" s="12"/>
      <c r="Z1530" s="12"/>
      <c r="AA1530" s="12"/>
      <c r="AB1530" s="12"/>
      <c r="AC1530" s="12"/>
      <c r="AD1530" s="12"/>
      <c r="AE1530" s="12"/>
      <c r="AF1530" s="12"/>
      <c r="AG1530" s="12"/>
      <c r="AH1530" s="12"/>
      <c r="AI1530" s="12"/>
      <c r="AJ1530" s="12"/>
      <c r="AK1530" s="12"/>
      <c r="AL1530" s="12"/>
      <c r="AM1530" s="12"/>
      <c r="AN1530" s="12"/>
      <c r="AO1530" s="12"/>
      <c r="AP1530" s="12"/>
      <c r="AQ1530" s="12"/>
      <c r="AR1530" s="12"/>
      <c r="AS1530" s="12"/>
      <c r="AT1530" s="12"/>
      <c r="AU1530" s="12"/>
      <c r="AV1530" s="12"/>
      <c r="AW1530" s="12"/>
      <c r="AX1530" s="12"/>
      <c r="AY1530" s="12"/>
      <c r="AZ1530" s="12"/>
      <c r="BA1530" s="12"/>
      <c r="BB1530" s="12"/>
      <c r="BC1530" s="12"/>
      <c r="BD1530" s="12"/>
      <c r="BE1530" s="12"/>
      <c r="BF1530" s="12"/>
      <c r="BG1530" s="12"/>
      <c r="BH1530" s="12"/>
      <c r="BI1530" s="12"/>
      <c r="BJ1530" s="12"/>
      <c r="BK1530" s="12"/>
      <c r="BL1530" s="12"/>
      <c r="BM1530" s="12"/>
      <c r="BN1530" s="12"/>
      <c r="BO1530" s="12"/>
      <c r="BP1530" s="12"/>
      <c r="BQ1530" s="12"/>
      <c r="BR1530" s="12"/>
      <c r="BS1530" s="12"/>
      <c r="BT1530" s="12"/>
      <c r="BU1530" s="12"/>
      <c r="BV1530" s="12"/>
      <c r="BW1530" s="12"/>
      <c r="BX1530" s="12"/>
      <c r="BY1530" s="12"/>
      <c r="BZ1530" s="12"/>
      <c r="CA1530" s="12"/>
      <c r="CB1530" s="12"/>
      <c r="CC1530" s="12"/>
      <c r="CD1530" s="12"/>
      <c r="CE1530" s="12"/>
      <c r="CF1530" s="12"/>
      <c r="CG1530" s="12"/>
      <c r="CH1530" s="12"/>
      <c r="CI1530" s="12"/>
      <c r="CJ1530" s="12"/>
      <c r="CK1530" s="12"/>
      <c r="CL1530" s="12"/>
      <c r="CM1530" s="12"/>
      <c r="CN1530" s="12"/>
      <c r="CO1530" s="12"/>
      <c r="CP1530" s="12"/>
      <c r="CQ1530" s="12"/>
      <c r="CR1530" s="12"/>
      <c r="CS1530" s="12"/>
      <c r="CT1530" s="12"/>
      <c r="CU1530" s="12"/>
      <c r="CV1530" s="12"/>
      <c r="CW1530" s="12"/>
      <c r="CX1530" s="12"/>
      <c r="CY1530" s="12"/>
      <c r="CZ1530" s="12"/>
      <c r="DA1530" s="12"/>
      <c r="DB1530" s="12"/>
      <c r="DC1530" s="12"/>
      <c r="DD1530" s="12"/>
      <c r="DE1530" s="12"/>
      <c r="DF1530" s="12"/>
      <c r="DG1530" s="12"/>
      <c r="DH1530" s="12"/>
      <c r="DI1530" s="12"/>
      <c r="DJ1530" s="12"/>
      <c r="DK1530" s="12"/>
      <c r="DL1530" s="12"/>
      <c r="DM1530" s="12"/>
      <c r="DN1530" s="12"/>
      <c r="DO1530" s="12"/>
      <c r="DP1530" s="12"/>
      <c r="DQ1530" s="12"/>
      <c r="DR1530" s="12"/>
      <c r="DS1530" s="12"/>
      <c r="DT1530" s="12"/>
      <c r="DU1530" s="12"/>
      <c r="DV1530" s="12"/>
      <c r="DW1530" s="12"/>
      <c r="DX1530" s="12"/>
      <c r="DY1530" s="12"/>
      <c r="DZ1530" s="12"/>
      <c r="EA1530" s="12"/>
      <c r="EB1530" s="12"/>
      <c r="EC1530" s="12"/>
      <c r="ED1530" s="12"/>
      <c r="EE1530" s="12"/>
      <c r="EF1530" s="12"/>
      <c r="EG1530" s="12"/>
      <c r="EH1530" s="12"/>
      <c r="EI1530" s="12"/>
      <c r="EJ1530" s="12"/>
      <c r="EK1530" s="12"/>
      <c r="EL1530" s="12"/>
      <c r="EM1530" s="12"/>
      <c r="EN1530" s="12"/>
      <c r="EO1530" s="12"/>
      <c r="EP1530" s="12"/>
      <c r="EQ1530" s="12"/>
      <c r="ER1530" s="12"/>
      <c r="ES1530" s="12"/>
      <c r="ET1530" s="12"/>
      <c r="EU1530" s="12"/>
      <c r="EV1530" s="12"/>
      <c r="EW1530" s="12"/>
      <c r="EX1530" s="12"/>
      <c r="EY1530" s="12"/>
      <c r="EZ1530" s="12"/>
      <c r="FA1530" s="12"/>
      <c r="FB1530" s="12"/>
      <c r="FC1530" s="12"/>
      <c r="FD1530" s="12"/>
      <c r="FE1530" s="12"/>
      <c r="FF1530" s="12"/>
      <c r="FG1530" s="12"/>
      <c r="FH1530" s="12"/>
      <c r="FI1530" s="12"/>
      <c r="FJ1530" s="12"/>
      <c r="FK1530" s="12"/>
      <c r="FL1530" s="12"/>
      <c r="FM1530" s="12"/>
      <c r="FN1530" s="12"/>
      <c r="FO1530" s="12"/>
      <c r="FP1530" s="12"/>
      <c r="FQ1530" s="12"/>
      <c r="FR1530" s="12"/>
      <c r="FS1530" s="12"/>
      <c r="FT1530" s="12"/>
      <c r="FU1530" s="12"/>
      <c r="FV1530" s="12"/>
      <c r="FW1530" s="12"/>
      <c r="FX1530" s="12"/>
      <c r="FY1530" s="12"/>
      <c r="FZ1530" s="12"/>
      <c r="GA1530" s="12"/>
      <c r="GB1530" s="12"/>
      <c r="GC1530" s="12"/>
      <c r="GD1530" s="12"/>
      <c r="GE1530" s="12"/>
      <c r="GF1530" s="12"/>
      <c r="GG1530" s="12"/>
      <c r="GH1530" s="12"/>
      <c r="GI1530" s="12"/>
      <c r="GJ1530" s="12"/>
      <c r="GK1530" s="12"/>
      <c r="GL1530" s="12"/>
      <c r="GM1530" s="12"/>
      <c r="GN1530" s="12"/>
      <c r="GO1530" s="12"/>
      <c r="GP1530" s="12"/>
      <c r="GQ1530" s="12"/>
      <c r="GR1530" s="12"/>
      <c r="GS1530" s="12"/>
      <c r="GT1530" s="12"/>
      <c r="GU1530" s="12"/>
      <c r="GV1530" s="12"/>
      <c r="GW1530" s="12"/>
      <c r="GX1530" s="12"/>
      <c r="GY1530" s="12"/>
      <c r="GZ1530" s="12"/>
      <c r="HA1530" s="12"/>
      <c r="HB1530" s="12"/>
      <c r="HC1530" s="12"/>
      <c r="HD1530" s="12"/>
      <c r="HE1530" s="12"/>
      <c r="HF1530" s="12"/>
      <c r="HG1530" s="12"/>
      <c r="HH1530" s="12"/>
      <c r="HI1530" s="12"/>
      <c r="HJ1530" s="12"/>
      <c r="HK1530" s="12"/>
      <c r="HL1530" s="12"/>
      <c r="HM1530" s="12"/>
      <c r="HN1530" s="12"/>
      <c r="HO1530" s="12"/>
      <c r="HP1530" s="12"/>
      <c r="HQ1530" s="12"/>
      <c r="HR1530" s="12"/>
      <c r="HS1530" s="12"/>
      <c r="HT1530" s="12"/>
      <c r="HU1530" s="12"/>
      <c r="HV1530" s="12"/>
      <c r="HW1530" s="12"/>
      <c r="HX1530" s="12"/>
      <c r="HY1530" s="12"/>
      <c r="HZ1530" s="12"/>
      <c r="IA1530" s="12"/>
      <c r="IB1530" s="12"/>
      <c r="IC1530" s="12"/>
      <c r="ID1530" s="12"/>
      <c r="IE1530" s="12"/>
      <c r="IF1530" s="12"/>
      <c r="IG1530" s="12"/>
      <c r="IH1530" s="12"/>
      <c r="II1530" s="12"/>
      <c r="IJ1530" s="12"/>
      <c r="IK1530" s="12"/>
      <c r="IL1530" s="12"/>
      <c r="IM1530" s="12"/>
      <c r="IN1530" s="12"/>
      <c r="IO1530" s="12"/>
      <c r="IP1530" s="12"/>
    </row>
    <row r="1531" spans="1:251" ht="13.5" customHeight="1">
      <c r="A1531" s="12" t="s">
        <v>2582</v>
      </c>
      <c r="B1531" s="79"/>
      <c r="C1531" s="79" t="s">
        <v>1874</v>
      </c>
      <c r="D1531" s="80" t="s">
        <v>285</v>
      </c>
      <c r="E1531" s="65" t="s">
        <v>204</v>
      </c>
      <c r="F1531" s="65" t="s">
        <v>145</v>
      </c>
      <c r="G1531" s="69" t="s">
        <v>153</v>
      </c>
      <c r="H1531" s="6" t="s">
        <v>2400</v>
      </c>
      <c r="I1531" s="56" t="s">
        <v>2583</v>
      </c>
      <c r="J1531" s="32" t="s">
        <v>1198</v>
      </c>
    </row>
    <row r="1532" spans="1:251" ht="13.5" customHeight="1">
      <c r="A1532" s="12" t="s">
        <v>3972</v>
      </c>
      <c r="B1532" s="9"/>
      <c r="C1532" s="9" t="s">
        <v>1874</v>
      </c>
      <c r="D1532" s="8" t="s">
        <v>235</v>
      </c>
      <c r="E1532" s="6" t="s">
        <v>236</v>
      </c>
      <c r="F1532" s="6" t="s">
        <v>433</v>
      </c>
      <c r="G1532" s="9" t="s">
        <v>155</v>
      </c>
      <c r="H1532" s="4" t="s">
        <v>3756</v>
      </c>
      <c r="I1532" s="3" t="s">
        <v>631</v>
      </c>
      <c r="J1532" s="12" t="s">
        <v>1707</v>
      </c>
    </row>
    <row r="1533" spans="1:251" ht="13.5" customHeight="1">
      <c r="A1533" s="12" t="s">
        <v>3714</v>
      </c>
      <c r="B1533" s="9"/>
      <c r="C1533" s="9" t="s">
        <v>2099</v>
      </c>
      <c r="D1533" s="8" t="s">
        <v>312</v>
      </c>
      <c r="E1533" s="21" t="s">
        <v>441</v>
      </c>
      <c r="F1533" s="21" t="s">
        <v>442</v>
      </c>
      <c r="G1533" s="10" t="s">
        <v>420</v>
      </c>
      <c r="H1533" s="4" t="s">
        <v>3656</v>
      </c>
      <c r="I1533" s="3" t="s">
        <v>493</v>
      </c>
      <c r="J1533" s="12" t="s">
        <v>941</v>
      </c>
    </row>
    <row r="1534" spans="1:251" ht="13.5" customHeight="1">
      <c r="A1534" s="12" t="s">
        <v>3973</v>
      </c>
      <c r="B1534" s="9"/>
      <c r="C1534" s="9" t="s">
        <v>1877</v>
      </c>
      <c r="D1534" s="8" t="s">
        <v>958</v>
      </c>
      <c r="E1534" s="6" t="s">
        <v>368</v>
      </c>
      <c r="F1534" s="6"/>
      <c r="G1534" s="9" t="s">
        <v>153</v>
      </c>
      <c r="H1534" s="4" t="s">
        <v>3756</v>
      </c>
      <c r="I1534" s="3" t="s">
        <v>631</v>
      </c>
      <c r="J1534" s="12" t="s">
        <v>1199</v>
      </c>
    </row>
    <row r="1535" spans="1:251" ht="13.5" customHeight="1">
      <c r="A1535" s="12" t="s">
        <v>3940</v>
      </c>
      <c r="B1535" s="2"/>
      <c r="C1535" s="9" t="s">
        <v>1877</v>
      </c>
      <c r="D1535" s="3" t="s">
        <v>444</v>
      </c>
      <c r="E1535" s="4" t="s">
        <v>445</v>
      </c>
      <c r="F1535" s="4"/>
      <c r="G1535" s="2" t="s">
        <v>199</v>
      </c>
      <c r="H1535" s="6" t="s">
        <v>3916</v>
      </c>
      <c r="I1535" s="56" t="s">
        <v>47</v>
      </c>
      <c r="J1535" s="12" t="s">
        <v>1708</v>
      </c>
    </row>
    <row r="1536" spans="1:251" ht="13.5" customHeight="1">
      <c r="A1536" s="12" t="s">
        <v>3089</v>
      </c>
      <c r="B1536" s="9"/>
      <c r="C1536" s="9" t="s">
        <v>1877</v>
      </c>
      <c r="D1536" s="8" t="s">
        <v>1002</v>
      </c>
      <c r="E1536" s="6" t="s">
        <v>1074</v>
      </c>
      <c r="F1536" s="6"/>
      <c r="G1536" s="10" t="s">
        <v>211</v>
      </c>
      <c r="H1536" s="4" t="s">
        <v>1914</v>
      </c>
      <c r="I1536" s="3" t="s">
        <v>139</v>
      </c>
      <c r="J1536" s="12" t="s">
        <v>1202</v>
      </c>
    </row>
    <row r="1537" spans="1:11" ht="13.5" customHeight="1">
      <c r="A1537" s="12" t="s">
        <v>3941</v>
      </c>
      <c r="B1537" s="9"/>
      <c r="C1537" s="9" t="s">
        <v>1935</v>
      </c>
      <c r="D1537" s="8" t="s">
        <v>447</v>
      </c>
      <c r="E1537" s="6" t="s">
        <v>448</v>
      </c>
      <c r="F1537" s="6" t="s">
        <v>276</v>
      </c>
      <c r="G1537" s="9" t="s">
        <v>78</v>
      </c>
      <c r="H1537" s="6" t="s">
        <v>3916</v>
      </c>
      <c r="I1537" s="56" t="s">
        <v>47</v>
      </c>
      <c r="J1537" s="12" t="s">
        <v>1200</v>
      </c>
    </row>
    <row r="1538" spans="1:11" ht="13.5" customHeight="1">
      <c r="A1538" s="12" t="s">
        <v>3992</v>
      </c>
      <c r="B1538" s="9"/>
      <c r="C1538" s="9"/>
      <c r="D1538" s="8" t="s">
        <v>147</v>
      </c>
      <c r="E1538" s="6" t="s">
        <v>148</v>
      </c>
      <c r="F1538" s="6" t="s">
        <v>4001</v>
      </c>
      <c r="G1538" s="9" t="s">
        <v>155</v>
      </c>
      <c r="H1538" s="6" t="s">
        <v>3984</v>
      </c>
      <c r="I1538" s="8" t="s">
        <v>1453</v>
      </c>
      <c r="J1538" s="12" t="s">
        <v>4000</v>
      </c>
    </row>
    <row r="1539" spans="1:11" ht="13.5" customHeight="1">
      <c r="A1539" s="12" t="s">
        <v>3943</v>
      </c>
      <c r="B1539" s="17"/>
      <c r="C1539" s="9" t="s">
        <v>1940</v>
      </c>
      <c r="D1539" s="13" t="s">
        <v>469</v>
      </c>
      <c r="E1539" s="6" t="s">
        <v>472</v>
      </c>
      <c r="F1539" s="6" t="s">
        <v>456</v>
      </c>
      <c r="G1539" s="9" t="s">
        <v>78</v>
      </c>
      <c r="H1539" s="6" t="s">
        <v>3916</v>
      </c>
      <c r="I1539" s="56" t="s">
        <v>47</v>
      </c>
      <c r="J1539" s="12" t="s">
        <v>1200</v>
      </c>
    </row>
    <row r="1540" spans="1:11" ht="13.5" customHeight="1">
      <c r="A1540" s="12" t="s">
        <v>3942</v>
      </c>
      <c r="B1540" s="17"/>
      <c r="C1540" s="9" t="s">
        <v>1944</v>
      </c>
      <c r="D1540" s="13" t="s">
        <v>501</v>
      </c>
      <c r="E1540" s="6" t="s">
        <v>553</v>
      </c>
      <c r="F1540" s="6" t="s">
        <v>1265</v>
      </c>
      <c r="G1540" s="9" t="s">
        <v>110</v>
      </c>
      <c r="H1540" s="6" t="s">
        <v>3916</v>
      </c>
      <c r="I1540" s="56" t="s">
        <v>47</v>
      </c>
      <c r="J1540" s="12" t="s">
        <v>666</v>
      </c>
    </row>
    <row r="1541" spans="1:11" ht="13.5" customHeight="1">
      <c r="A1541" s="12" t="s">
        <v>644</v>
      </c>
      <c r="B1541" s="9"/>
      <c r="C1541" s="9"/>
      <c r="D1541" s="8"/>
      <c r="E1541" s="6"/>
      <c r="F1541" s="6"/>
      <c r="G1541" s="9"/>
      <c r="H1541" s="6"/>
      <c r="I1541" s="8"/>
      <c r="J1541" s="5"/>
    </row>
    <row r="1542" spans="1:11" ht="13.5" customHeight="1">
      <c r="A1542" s="12" t="s">
        <v>1915</v>
      </c>
      <c r="C1542" s="9" t="s">
        <v>1874</v>
      </c>
      <c r="D1542" s="8" t="s">
        <v>1436</v>
      </c>
      <c r="E1542" s="12"/>
      <c r="F1542" s="6"/>
      <c r="G1542" s="9"/>
      <c r="H1542" s="4" t="s">
        <v>1914</v>
      </c>
      <c r="I1542" s="3" t="s">
        <v>139</v>
      </c>
      <c r="J1542" s="12" t="s">
        <v>1706</v>
      </c>
    </row>
    <row r="1543" spans="1:11">
      <c r="A1543" s="12" t="s">
        <v>3074</v>
      </c>
      <c r="B1543" s="9"/>
      <c r="C1543" s="9" t="s">
        <v>2114</v>
      </c>
      <c r="D1543" s="8" t="s">
        <v>906</v>
      </c>
      <c r="E1543" s="6" t="s">
        <v>739</v>
      </c>
      <c r="F1543" s="6"/>
      <c r="G1543" s="9" t="s">
        <v>1353</v>
      </c>
      <c r="H1543" s="6" t="s">
        <v>3075</v>
      </c>
      <c r="I1543" s="8" t="s">
        <v>3076</v>
      </c>
      <c r="J1543" s="5" t="s">
        <v>1709</v>
      </c>
    </row>
    <row r="1544" spans="1:11" ht="20.25">
      <c r="A1544" s="23" t="s">
        <v>121</v>
      </c>
      <c r="B1544" s="9"/>
      <c r="C1544" s="9"/>
      <c r="D1544" s="8"/>
      <c r="E1544" s="6"/>
      <c r="F1544" s="8"/>
      <c r="G1544" s="9"/>
      <c r="H1544" s="6"/>
      <c r="I1544" s="8"/>
      <c r="J1544" s="8"/>
      <c r="K1544" s="24"/>
    </row>
    <row r="1545" spans="1:11" ht="13.5" customHeight="1">
      <c r="A1545" s="12" t="s">
        <v>3979</v>
      </c>
      <c r="B1545" s="12"/>
      <c r="C1545" s="9"/>
      <c r="D1545" s="12" t="s">
        <v>312</v>
      </c>
      <c r="E1545" s="21" t="s">
        <v>441</v>
      </c>
      <c r="F1545" s="21" t="s">
        <v>442</v>
      </c>
      <c r="G1545" s="10" t="s">
        <v>420</v>
      </c>
      <c r="H1545" s="4" t="s">
        <v>3756</v>
      </c>
      <c r="I1545" s="3" t="s">
        <v>502</v>
      </c>
      <c r="J1545" s="12" t="s">
        <v>1201</v>
      </c>
    </row>
    <row r="1546" spans="1:11" ht="13.5" customHeight="1">
      <c r="A1546" s="12" t="s">
        <v>3917</v>
      </c>
      <c r="B1546" s="9"/>
      <c r="C1546" s="9" t="s">
        <v>2077</v>
      </c>
      <c r="D1546" s="8" t="s">
        <v>1002</v>
      </c>
      <c r="E1546" s="6" t="s">
        <v>1074</v>
      </c>
      <c r="F1546" s="6"/>
      <c r="G1546" s="10" t="s">
        <v>211</v>
      </c>
      <c r="H1546" s="4" t="s">
        <v>3916</v>
      </c>
      <c r="I1546" s="3" t="s">
        <v>499</v>
      </c>
      <c r="J1546" s="12" t="s">
        <v>1202</v>
      </c>
    </row>
    <row r="1547" spans="1:11" ht="13.5" customHeight="1">
      <c r="A1547" s="12" t="s">
        <v>2057</v>
      </c>
      <c r="B1547" s="9"/>
      <c r="C1547" s="9" t="s">
        <v>2082</v>
      </c>
      <c r="D1547" s="8" t="s">
        <v>637</v>
      </c>
      <c r="E1547" s="6" t="s">
        <v>246</v>
      </c>
      <c r="F1547" s="21"/>
      <c r="G1547" s="10" t="s">
        <v>211</v>
      </c>
      <c r="H1547" s="4" t="s">
        <v>2058</v>
      </c>
      <c r="I1547" s="3" t="s">
        <v>429</v>
      </c>
      <c r="J1547" s="12" t="s">
        <v>1218</v>
      </c>
    </row>
    <row r="1548" spans="1:11" ht="13.5" customHeight="1">
      <c r="A1548" s="12" t="s">
        <v>4014</v>
      </c>
      <c r="B1548" s="9"/>
      <c r="C1548" s="9"/>
      <c r="D1548" s="3" t="s">
        <v>361</v>
      </c>
      <c r="E1548" s="4" t="s">
        <v>521</v>
      </c>
      <c r="F1548" s="4"/>
      <c r="G1548" s="2" t="s">
        <v>538</v>
      </c>
      <c r="H1548" s="4" t="s">
        <v>3839</v>
      </c>
      <c r="I1548" s="3" t="s">
        <v>4012</v>
      </c>
      <c r="J1548" s="12" t="s">
        <v>534</v>
      </c>
    </row>
    <row r="1549" spans="1:11" ht="13.5" customHeight="1">
      <c r="A1549" s="12" t="s">
        <v>2059</v>
      </c>
      <c r="B1549" s="9"/>
      <c r="C1549" s="9" t="s">
        <v>2097</v>
      </c>
      <c r="D1549" s="8" t="s">
        <v>2060</v>
      </c>
      <c r="E1549" s="6" t="s">
        <v>2071</v>
      </c>
      <c r="F1549" s="6"/>
      <c r="G1549" s="2" t="s">
        <v>2061</v>
      </c>
      <c r="H1549" s="4" t="s">
        <v>2058</v>
      </c>
      <c r="I1549" s="3" t="s">
        <v>429</v>
      </c>
    </row>
    <row r="1550" spans="1:11" ht="13.5" customHeight="1">
      <c r="A1550" s="12" t="s">
        <v>2062</v>
      </c>
      <c r="B1550" s="9"/>
      <c r="C1550" s="9" t="s">
        <v>2087</v>
      </c>
      <c r="D1550" s="8" t="s">
        <v>2063</v>
      </c>
      <c r="E1550" s="6" t="s">
        <v>2073</v>
      </c>
      <c r="F1550" s="6"/>
      <c r="G1550" s="2" t="s">
        <v>360</v>
      </c>
      <c r="H1550" s="4" t="s">
        <v>2058</v>
      </c>
      <c r="I1550" s="3" t="s">
        <v>429</v>
      </c>
    </row>
    <row r="1551" spans="1:11" ht="13.5" customHeight="1">
      <c r="A1551" s="12" t="s">
        <v>3918</v>
      </c>
      <c r="B1551" s="9"/>
      <c r="C1551" s="9" t="s">
        <v>3919</v>
      </c>
      <c r="D1551" s="8" t="s">
        <v>3920</v>
      </c>
      <c r="E1551" s="6" t="s">
        <v>4009</v>
      </c>
      <c r="F1551" s="6"/>
      <c r="G1551" s="2" t="s">
        <v>120</v>
      </c>
      <c r="H1551" s="4" t="s">
        <v>3916</v>
      </c>
      <c r="I1551" s="3" t="s">
        <v>499</v>
      </c>
    </row>
    <row r="1552" spans="1:11" ht="13.5" customHeight="1">
      <c r="A1552" s="12" t="s">
        <v>644</v>
      </c>
      <c r="B1552" s="9"/>
      <c r="C1552" s="9"/>
      <c r="D1552" s="8"/>
      <c r="E1552" s="6"/>
      <c r="F1552" s="6"/>
      <c r="G1552" s="9"/>
      <c r="H1552" s="6"/>
      <c r="I1552" s="8"/>
      <c r="J1552" s="5"/>
    </row>
    <row r="1553" spans="1:251" ht="13.5" customHeight="1">
      <c r="A1553" s="12" t="s">
        <v>2459</v>
      </c>
      <c r="B1553" s="9"/>
      <c r="C1553" s="9" t="s">
        <v>2460</v>
      </c>
      <c r="D1553" s="8" t="s">
        <v>2461</v>
      </c>
      <c r="E1553" s="6" t="s">
        <v>2463</v>
      </c>
      <c r="F1553" s="6" t="s">
        <v>2464</v>
      </c>
      <c r="G1553" s="9"/>
      <c r="H1553" s="6" t="s">
        <v>2462</v>
      </c>
      <c r="I1553" s="8" t="s">
        <v>470</v>
      </c>
      <c r="J1553" s="5" t="s">
        <v>2465</v>
      </c>
    </row>
    <row r="1554" spans="1:251" s="13" customFormat="1" ht="13.5" customHeight="1">
      <c r="A1554" s="13" t="s">
        <v>3978</v>
      </c>
      <c r="B1554" s="17"/>
      <c r="C1554" s="17"/>
      <c r="D1554" s="13" t="s">
        <v>229</v>
      </c>
      <c r="E1554" s="6" t="s">
        <v>209</v>
      </c>
      <c r="F1554" s="18" t="s">
        <v>271</v>
      </c>
      <c r="G1554" s="9"/>
      <c r="H1554" s="4" t="s">
        <v>3756</v>
      </c>
      <c r="I1554" s="3" t="s">
        <v>502</v>
      </c>
      <c r="J1554" s="12"/>
      <c r="K1554" s="12"/>
      <c r="IQ1554" s="12"/>
    </row>
    <row r="1555" spans="1:251" ht="13.5" customHeight="1">
      <c r="A1555" s="12" t="s">
        <v>2098</v>
      </c>
      <c r="B1555" s="9"/>
      <c r="C1555" s="9" t="s">
        <v>2099</v>
      </c>
      <c r="D1555" s="8" t="s">
        <v>2100</v>
      </c>
      <c r="E1555" s="6" t="s">
        <v>2101</v>
      </c>
      <c r="F1555" s="6"/>
      <c r="G1555" s="2"/>
      <c r="H1555" s="4" t="s">
        <v>2058</v>
      </c>
      <c r="I1555" s="3" t="s">
        <v>429</v>
      </c>
    </row>
    <row r="1556" spans="1:251" ht="13.5" customHeight="1">
      <c r="A1556" s="12" t="s">
        <v>4013</v>
      </c>
      <c r="B1556" s="9"/>
      <c r="C1556" s="9"/>
      <c r="D1556" s="8" t="s">
        <v>2111</v>
      </c>
      <c r="E1556" s="6"/>
      <c r="F1556" s="6"/>
      <c r="G1556" s="2"/>
      <c r="H1556" s="4" t="s">
        <v>3839</v>
      </c>
      <c r="I1556" s="3" t="s">
        <v>4012</v>
      </c>
    </row>
    <row r="1557" spans="1:251" ht="13.5" customHeight="1">
      <c r="A1557" s="12" t="s">
        <v>4015</v>
      </c>
      <c r="B1557" s="9"/>
      <c r="C1557" s="9"/>
      <c r="D1557" s="8" t="s">
        <v>4016</v>
      </c>
      <c r="E1557" s="6"/>
      <c r="F1557" s="6"/>
      <c r="G1557" s="2"/>
      <c r="H1557" s="4" t="s">
        <v>3839</v>
      </c>
      <c r="I1557" s="3" t="s">
        <v>4012</v>
      </c>
    </row>
    <row r="1558" spans="1:251" ht="13.5" customHeight="1">
      <c r="A1558" s="12" t="s">
        <v>2102</v>
      </c>
      <c r="B1558" s="9"/>
      <c r="C1558" s="9" t="s">
        <v>2056</v>
      </c>
      <c r="D1558" s="8" t="s">
        <v>2103</v>
      </c>
      <c r="E1558" s="6" t="s">
        <v>2104</v>
      </c>
      <c r="F1558" s="6"/>
      <c r="G1558" s="2"/>
      <c r="H1558" s="4" t="s">
        <v>2058</v>
      </c>
      <c r="I1558" s="3" t="s">
        <v>429</v>
      </c>
    </row>
    <row r="1559" spans="1:251" ht="13.5" customHeight="1">
      <c r="A1559" s="12" t="s">
        <v>3836</v>
      </c>
      <c r="B1559" s="9"/>
      <c r="C1559" s="9" t="s">
        <v>1877</v>
      </c>
      <c r="D1559" s="8" t="s">
        <v>3837</v>
      </c>
      <c r="E1559" s="6" t="s">
        <v>3838</v>
      </c>
      <c r="F1559" s="6"/>
      <c r="G1559" s="2"/>
      <c r="H1559" s="4" t="s">
        <v>3839</v>
      </c>
      <c r="I1559" s="3" t="s">
        <v>139</v>
      </c>
    </row>
    <row r="1560" spans="1:251" ht="13.5" customHeight="1">
      <c r="A1560" s="12" t="s">
        <v>3835</v>
      </c>
      <c r="B1560" s="17"/>
      <c r="C1560" s="9" t="s">
        <v>2012</v>
      </c>
      <c r="D1560" s="13" t="s">
        <v>850</v>
      </c>
      <c r="E1560" s="6" t="s">
        <v>1087</v>
      </c>
      <c r="F1560" s="18"/>
      <c r="G1560" s="2"/>
      <c r="H1560" s="4" t="s">
        <v>3808</v>
      </c>
      <c r="I1560" s="3" t="s">
        <v>595</v>
      </c>
      <c r="J1560" s="12" t="s">
        <v>1710</v>
      </c>
    </row>
    <row r="1561" spans="1:251" ht="13.5" customHeight="1">
      <c r="A1561" s="12" t="s">
        <v>2105</v>
      </c>
      <c r="B1561" s="12"/>
      <c r="C1561" s="9" t="s">
        <v>2106</v>
      </c>
      <c r="D1561" s="12" t="s">
        <v>1277</v>
      </c>
      <c r="E1561" s="21" t="s">
        <v>1278</v>
      </c>
      <c r="F1561" s="21"/>
      <c r="G1561" s="2"/>
      <c r="H1561" s="4" t="s">
        <v>2058</v>
      </c>
      <c r="I1561" s="3" t="s">
        <v>429</v>
      </c>
      <c r="J1561" s="12" t="s">
        <v>1711</v>
      </c>
    </row>
    <row r="1562" spans="1:251" ht="13.5" customHeight="1">
      <c r="A1562" s="12" t="s">
        <v>2107</v>
      </c>
      <c r="B1562" s="9"/>
      <c r="C1562" s="9" t="s">
        <v>2108</v>
      </c>
      <c r="D1562" s="8" t="s">
        <v>2109</v>
      </c>
      <c r="E1562" s="6" t="s">
        <v>349</v>
      </c>
      <c r="F1562" s="6"/>
      <c r="G1562" s="2"/>
      <c r="H1562" s="4" t="s">
        <v>2058</v>
      </c>
      <c r="I1562" s="3" t="s">
        <v>429</v>
      </c>
    </row>
    <row r="1563" spans="1:251" ht="13.5" customHeight="1">
      <c r="A1563" s="12" t="s">
        <v>4010</v>
      </c>
      <c r="B1563" s="9"/>
      <c r="C1563" s="9"/>
      <c r="D1563" s="8" t="s">
        <v>4011</v>
      </c>
      <c r="E1563" s="6"/>
      <c r="F1563" s="6"/>
      <c r="G1563" s="2"/>
      <c r="H1563" s="4" t="s">
        <v>3839</v>
      </c>
      <c r="I1563" s="3" t="s">
        <v>4012</v>
      </c>
    </row>
    <row r="1564" spans="1:251" ht="13.5" customHeight="1">
      <c r="A1564" s="12" t="s">
        <v>2110</v>
      </c>
      <c r="B1564" s="9"/>
      <c r="C1564" s="9" t="s">
        <v>2085</v>
      </c>
      <c r="D1564" s="8" t="s">
        <v>2111</v>
      </c>
      <c r="E1564" s="6" t="s">
        <v>2112</v>
      </c>
      <c r="F1564" s="6"/>
      <c r="G1564" s="2"/>
      <c r="H1564" s="4" t="s">
        <v>2058</v>
      </c>
      <c r="I1564" s="3" t="s">
        <v>429</v>
      </c>
    </row>
    <row r="1565" spans="1:251" ht="13.5" customHeight="1"/>
    <row r="1566" spans="1:251" ht="13.5" customHeight="1">
      <c r="D1566" s="12" t="s">
        <v>1374</v>
      </c>
    </row>
    <row r="1567" spans="1:251" ht="13.5" customHeight="1">
      <c r="D1567" s="12" t="s">
        <v>555</v>
      </c>
    </row>
    <row r="1568" spans="1:251">
      <c r="D1568" s="38" t="s">
        <v>460</v>
      </c>
      <c r="G1568" s="12"/>
      <c r="J1568" s="30"/>
    </row>
    <row r="1569" spans="3:10" ht="15">
      <c r="D1569" s="45" t="s">
        <v>952</v>
      </c>
      <c r="F1569" s="81"/>
      <c r="G1569" s="12"/>
      <c r="J1569" s="30"/>
    </row>
    <row r="1570" spans="3:10" ht="15">
      <c r="D1570" s="45" t="s">
        <v>3081</v>
      </c>
      <c r="F1570" s="81"/>
      <c r="G1570" s="12"/>
      <c r="J1570" s="30"/>
    </row>
    <row r="1571" spans="3:10">
      <c r="D1571" s="39" t="s">
        <v>461</v>
      </c>
      <c r="G1571" s="12"/>
      <c r="J1571" s="30"/>
    </row>
    <row r="1572" spans="3:10">
      <c r="D1572" s="39" t="s">
        <v>2599</v>
      </c>
      <c r="G1572" s="12"/>
      <c r="J1572" s="30"/>
    </row>
    <row r="1573" spans="3:10">
      <c r="D1573" s="39" t="s">
        <v>882</v>
      </c>
      <c r="G1573" s="12"/>
      <c r="J1573" s="30"/>
    </row>
    <row r="1574" spans="3:10">
      <c r="C1574" s="12"/>
      <c r="D1574" s="12" t="s">
        <v>970</v>
      </c>
    </row>
    <row r="1575" spans="3:10">
      <c r="C1575" s="12"/>
      <c r="D1575" s="12" t="s">
        <v>544</v>
      </c>
    </row>
    <row r="1576" spans="3:10">
      <c r="C1576" s="12"/>
      <c r="D1576" s="12" t="s">
        <v>1235</v>
      </c>
    </row>
    <row r="1577" spans="3:10">
      <c r="C1577" s="12"/>
      <c r="D1577" s="12" t="s">
        <v>606</v>
      </c>
    </row>
    <row r="1578" spans="3:10">
      <c r="C1578" s="12"/>
      <c r="D1578" s="12" t="s">
        <v>1445</v>
      </c>
    </row>
    <row r="1579" spans="3:10">
      <c r="C1579" s="12"/>
      <c r="D1579" s="12" t="s">
        <v>738</v>
      </c>
    </row>
    <row r="1580" spans="3:10">
      <c r="C1580" s="12"/>
      <c r="D1580" s="38" t="s">
        <v>458</v>
      </c>
      <c r="G1580" s="12"/>
      <c r="J1580" s="30"/>
    </row>
    <row r="1581" spans="3:10">
      <c r="C1581" s="12"/>
      <c r="D1581" s="38" t="s">
        <v>462</v>
      </c>
      <c r="G1581" s="12"/>
      <c r="J1581" s="30"/>
    </row>
    <row r="1582" spans="3:10">
      <c r="C1582" s="12"/>
      <c r="D1582" s="38" t="s">
        <v>536</v>
      </c>
      <c r="G1582" s="12"/>
      <c r="J1582" s="30"/>
    </row>
    <row r="1583" spans="3:10">
      <c r="C1583" s="12"/>
      <c r="D1583" s="38" t="s">
        <v>960</v>
      </c>
      <c r="G1583" s="12"/>
      <c r="J1583" s="30"/>
    </row>
    <row r="1584" spans="3:10">
      <c r="C1584" s="12"/>
      <c r="D1584" s="38" t="s">
        <v>713</v>
      </c>
      <c r="G1584" s="12"/>
      <c r="J1584" s="30"/>
    </row>
    <row r="1585" spans="3:10">
      <c r="C1585" s="12"/>
      <c r="D1585" s="38" t="s">
        <v>1316</v>
      </c>
      <c r="G1585" s="12"/>
      <c r="J1585" s="30"/>
    </row>
    <row r="1586" spans="3:10">
      <c r="C1586" s="12"/>
      <c r="D1586" s="38" t="s">
        <v>522</v>
      </c>
      <c r="G1586" s="12"/>
      <c r="J1586" s="30"/>
    </row>
    <row r="1587" spans="3:10">
      <c r="C1587" s="12"/>
      <c r="D1587" s="45" t="s">
        <v>1880</v>
      </c>
      <c r="G1587" s="12"/>
      <c r="J1587" s="30"/>
    </row>
    <row r="1588" spans="3:10">
      <c r="C1588" s="12"/>
      <c r="D1588" s="45" t="s">
        <v>849</v>
      </c>
      <c r="G1588" s="12"/>
      <c r="J1588" s="30"/>
    </row>
    <row r="1589" spans="3:10">
      <c r="C1589" s="12"/>
      <c r="D1589" s="45" t="s">
        <v>3741</v>
      </c>
      <c r="G1589" s="12"/>
      <c r="J1589" s="30"/>
    </row>
    <row r="1590" spans="3:10">
      <c r="C1590" s="12"/>
      <c r="D1590" s="38" t="s">
        <v>1425</v>
      </c>
      <c r="G1590" s="12"/>
      <c r="H1590" s="9"/>
      <c r="J1590" s="30"/>
    </row>
    <row r="1591" spans="3:10">
      <c r="C1591" s="12"/>
      <c r="D1591" s="38" t="s">
        <v>2513</v>
      </c>
      <c r="G1591" s="12"/>
      <c r="H1591" s="9"/>
      <c r="J1591" s="30"/>
    </row>
    <row r="1592" spans="3:10">
      <c r="C1592" s="12"/>
      <c r="D1592" s="12" t="s">
        <v>545</v>
      </c>
    </row>
    <row r="1593" spans="3:10">
      <c r="C1593" s="12"/>
      <c r="D1593" s="12" t="s">
        <v>1440</v>
      </c>
    </row>
    <row r="1594" spans="3:10">
      <c r="C1594" s="12"/>
      <c r="D1594" s="12" t="s">
        <v>1929</v>
      </c>
    </row>
    <row r="1595" spans="3:10">
      <c r="C1595" s="12"/>
      <c r="D1595" s="38" t="s">
        <v>4022</v>
      </c>
    </row>
    <row r="1596" spans="3:10">
      <c r="C1596" s="12"/>
      <c r="D1596" s="38" t="s">
        <v>1439</v>
      </c>
      <c r="G1596" s="12"/>
      <c r="J1596" s="30"/>
    </row>
    <row r="1597" spans="3:10">
      <c r="C1597" s="12"/>
      <c r="D1597" s="38" t="s">
        <v>623</v>
      </c>
      <c r="G1597" s="12"/>
      <c r="J1597" s="30"/>
    </row>
    <row r="1598" spans="3:10">
      <c r="C1598" s="12"/>
      <c r="D1598" s="38" t="s">
        <v>3506</v>
      </c>
      <c r="G1598" s="12"/>
      <c r="J1598" s="30"/>
    </row>
    <row r="1599" spans="3:10">
      <c r="C1599" s="12"/>
      <c r="D1599" s="38" t="s">
        <v>735</v>
      </c>
      <c r="G1599" s="12"/>
      <c r="J1599" s="30"/>
    </row>
    <row r="1600" spans="3:10">
      <c r="C1600" s="12"/>
      <c r="D1600" s="38" t="s">
        <v>1446</v>
      </c>
      <c r="G1600" s="12"/>
      <c r="J1600" s="31"/>
    </row>
    <row r="1601" spans="3:10">
      <c r="C1601" s="12"/>
      <c r="D1601" s="45" t="s">
        <v>494</v>
      </c>
      <c r="G1601" s="12"/>
      <c r="J1601" s="30"/>
    </row>
    <row r="1602" spans="3:10">
      <c r="C1602" s="12"/>
      <c r="D1602" s="45" t="s">
        <v>953</v>
      </c>
      <c r="G1602" s="12"/>
      <c r="J1602" s="30"/>
    </row>
    <row r="1603" spans="3:10">
      <c r="C1603" s="12"/>
      <c r="D1603" s="45" t="s">
        <v>948</v>
      </c>
      <c r="G1603" s="12"/>
      <c r="J1603" s="30"/>
    </row>
    <row r="1604" spans="3:10">
      <c r="C1604" s="12"/>
      <c r="D1604" s="45" t="s">
        <v>3755</v>
      </c>
      <c r="G1604" s="12"/>
      <c r="J1604" s="30"/>
    </row>
    <row r="1605" spans="3:10">
      <c r="C1605" s="12"/>
      <c r="D1605" s="38" t="s">
        <v>1443</v>
      </c>
      <c r="G1605" s="12"/>
      <c r="J1605" s="30"/>
    </row>
    <row r="1606" spans="3:10">
      <c r="C1606" s="12"/>
      <c r="D1606" s="38" t="s">
        <v>4007</v>
      </c>
      <c r="G1606" s="12"/>
      <c r="J1606" s="30"/>
    </row>
    <row r="1607" spans="3:10">
      <c r="C1607" s="12"/>
      <c r="D1607" s="38" t="s">
        <v>1023</v>
      </c>
      <c r="G1607" s="12"/>
      <c r="J1607" s="30"/>
    </row>
    <row r="1608" spans="3:10">
      <c r="C1608" s="12"/>
      <c r="D1608" s="38" t="s">
        <v>1068</v>
      </c>
      <c r="G1608" s="12"/>
      <c r="J1608" s="30"/>
    </row>
    <row r="1609" spans="3:10">
      <c r="C1609" s="12"/>
      <c r="D1609" s="38" t="s">
        <v>951</v>
      </c>
      <c r="G1609" s="12"/>
      <c r="J1609" s="30"/>
    </row>
    <row r="1610" spans="3:10">
      <c r="C1610" s="12"/>
      <c r="D1610" s="38" t="s">
        <v>950</v>
      </c>
      <c r="G1610" s="12"/>
      <c r="J1610" s="30"/>
    </row>
    <row r="1611" spans="3:10">
      <c r="C1611" s="12"/>
      <c r="D1611" s="38" t="s">
        <v>537</v>
      </c>
      <c r="G1611" s="12"/>
      <c r="J1611" s="30"/>
    </row>
    <row r="1612" spans="3:10">
      <c r="C1612" s="12"/>
      <c r="D1612" s="38" t="s">
        <v>1030</v>
      </c>
      <c r="G1612" s="12"/>
      <c r="J1612" s="30"/>
    </row>
    <row r="1613" spans="3:10">
      <c r="C1613" s="12"/>
      <c r="D1613" s="38" t="s">
        <v>1881</v>
      </c>
      <c r="G1613" s="12"/>
      <c r="J1613" s="30"/>
    </row>
    <row r="1614" spans="3:10">
      <c r="C1614" s="12"/>
      <c r="D1614" s="38" t="s">
        <v>1882</v>
      </c>
      <c r="G1614" s="12"/>
      <c r="J1614" s="30"/>
    </row>
    <row r="1615" spans="3:10">
      <c r="D1615" s="38" t="s">
        <v>570</v>
      </c>
      <c r="G1615" s="12"/>
      <c r="J1615" s="30"/>
    </row>
    <row r="1616" spans="3:10">
      <c r="D1616" s="38" t="s">
        <v>971</v>
      </c>
      <c r="G1616" s="12"/>
      <c r="J1616" s="30"/>
    </row>
    <row r="1617" spans="3:10">
      <c r="C1617" s="12"/>
      <c r="D1617" s="38" t="s">
        <v>1248</v>
      </c>
      <c r="G1617" s="12"/>
      <c r="J1617" s="30"/>
    </row>
    <row r="1618" spans="3:10">
      <c r="D1618" s="38" t="s">
        <v>4024</v>
      </c>
      <c r="G1618" s="27"/>
      <c r="H1618" s="27"/>
      <c r="J1618" s="31"/>
    </row>
    <row r="1619" spans="3:10">
      <c r="D1619" s="38" t="s">
        <v>535</v>
      </c>
      <c r="G1619" s="12"/>
      <c r="J1619" s="30"/>
    </row>
    <row r="1620" spans="3:10">
      <c r="D1620" s="38" t="s">
        <v>443</v>
      </c>
      <c r="G1620" s="12"/>
      <c r="J1620" s="30"/>
    </row>
    <row r="1621" spans="3:10">
      <c r="D1621" s="38" t="s">
        <v>4023</v>
      </c>
      <c r="G1621" s="12"/>
      <c r="I1621" s="84"/>
      <c r="J1621" s="77"/>
    </row>
    <row r="1622" spans="3:10">
      <c r="D1622" s="38" t="s">
        <v>1279</v>
      </c>
      <c r="G1622" s="12"/>
      <c r="J1622" s="30"/>
    </row>
    <row r="1623" spans="3:10">
      <c r="D1623" s="38" t="s">
        <v>674</v>
      </c>
      <c r="G1623" s="12"/>
      <c r="J1623" s="30"/>
    </row>
    <row r="1624" spans="3:10">
      <c r="D1624" s="38" t="s">
        <v>667</v>
      </c>
      <c r="G1624" s="12"/>
      <c r="J1624" s="30"/>
    </row>
    <row r="1625" spans="3:10" ht="15">
      <c r="D1625" s="38" t="s">
        <v>1019</v>
      </c>
      <c r="G1625" s="12"/>
      <c r="J1625" s="81"/>
    </row>
    <row r="1626" spans="3:10">
      <c r="D1626" s="38" t="s">
        <v>1437</v>
      </c>
      <c r="G1626" s="12"/>
      <c r="J1626" s="30"/>
    </row>
    <row r="1627" spans="3:10">
      <c r="D1627" s="38" t="s">
        <v>2978</v>
      </c>
      <c r="G1627" s="12"/>
      <c r="J1627" s="30"/>
    </row>
    <row r="1628" spans="3:10">
      <c r="D1628" s="38" t="s">
        <v>2072</v>
      </c>
      <c r="G1628" s="12"/>
      <c r="J1628" s="30"/>
    </row>
    <row r="1629" spans="3:10">
      <c r="D1629" s="38" t="s">
        <v>465</v>
      </c>
      <c r="G1629" s="12"/>
      <c r="J1629" s="30"/>
    </row>
    <row r="1630" spans="3:10">
      <c r="D1630" s="39" t="s">
        <v>459</v>
      </c>
      <c r="G1630" s="12"/>
      <c r="J1630" s="30"/>
    </row>
    <row r="1631" spans="3:10">
      <c r="D1631" s="39" t="s">
        <v>2690</v>
      </c>
      <c r="G1631" s="12"/>
      <c r="J1631" s="30"/>
    </row>
    <row r="1632" spans="3:10">
      <c r="D1632" s="39" t="s">
        <v>712</v>
      </c>
      <c r="G1632" s="12"/>
      <c r="J1632" s="30"/>
    </row>
    <row r="1633" spans="4:10">
      <c r="D1633" s="38" t="s">
        <v>464</v>
      </c>
      <c r="G1633" s="12"/>
      <c r="J1633" s="30"/>
    </row>
    <row r="1634" spans="4:10">
      <c r="D1634" s="12" t="s">
        <v>546</v>
      </c>
    </row>
    <row r="1635" spans="4:10" ht="15">
      <c r="D1635" s="12" t="s">
        <v>3499</v>
      </c>
      <c r="H1635" s="73"/>
      <c r="J1635" s="30"/>
    </row>
    <row r="1636" spans="4:10">
      <c r="D1636" s="12" t="s">
        <v>949</v>
      </c>
      <c r="G1636" s="12"/>
      <c r="J1636" s="30"/>
    </row>
    <row r="1637" spans="4:10">
      <c r="D1637" s="12" t="s">
        <v>2645</v>
      </c>
      <c r="G1637" s="12"/>
      <c r="J1637" s="30"/>
    </row>
    <row r="1638" spans="4:10">
      <c r="D1638" s="12" t="s">
        <v>3951</v>
      </c>
      <c r="G1638" s="12"/>
      <c r="J1638" s="30"/>
    </row>
    <row r="1639" spans="4:10">
      <c r="D1639" s="12" t="s">
        <v>1433</v>
      </c>
      <c r="G1639" s="12"/>
      <c r="J1639" s="30"/>
    </row>
    <row r="1640" spans="4:10">
      <c r="D1640" s="12" t="s">
        <v>1414</v>
      </c>
      <c r="F1640" s="77"/>
      <c r="G1640" s="12"/>
      <c r="J1640" s="30"/>
    </row>
  </sheetData>
  <sortState ref="A1550:J1561">
    <sortCondition ref="A1550"/>
  </sortState>
  <dataConsolidate/>
  <phoneticPr fontId="0" type="noConversion"/>
  <dataValidations xWindow="498" yWindow="581" count="1"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G1539 G246 G1002"/>
  </dataValidation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Ozren</dc:creator>
  <cp:lastModifiedBy>Ozren Karamata</cp:lastModifiedBy>
  <cp:lastPrinted>2014-04-06T12:45:47Z</cp:lastPrinted>
  <dcterms:created xsi:type="dcterms:W3CDTF">2011-07-18T18:25:40Z</dcterms:created>
  <dcterms:modified xsi:type="dcterms:W3CDTF">2024-11-05T07:51:49Z</dcterms:modified>
</cp:coreProperties>
</file>